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Administration\APP\GCF\DataFiles\"/>
    </mc:Choice>
  </mc:AlternateContent>
  <xr:revisionPtr revIDLastSave="0" documentId="13_ncr:1_{09686779-6694-412C-AD18-647DF9387749}" xr6:coauthVersionLast="47" xr6:coauthVersionMax="47" xr10:uidLastSave="{00000000-0000-0000-0000-000000000000}"/>
  <bookViews>
    <workbookView xWindow="38280" yWindow="90" windowWidth="29040" windowHeight="15840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Clients!$A$1:$O$1271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<sst xmlns="http://schemas.openxmlformats.org/spreadsheetml/2006/main" count="7031" uniqueCount="4234">
  <si>
    <t>Client_ID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</si>
  <si>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</si>
  <si>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</si>
  <si>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</si>
  <si>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</si>
  <si>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</si>
  <si>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</si>
  <si>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</si>
  <si>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</si>
  <si>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</si>
  <si>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</si>
  <si>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</si>
  <si>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</si>
  <si>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</si>
  <si>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</si>
  <si>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</si>
  <si>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</si>
  <si>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</si>
  <si>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</si>
  <si>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</si>
  <si>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</si>
  <si>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</si>
  <si>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</si>
  <si>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</si>
  <si>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</si>
  <si>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</si>
  <si>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</si>
  <si>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</si>
  <si>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</si>
  <si>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</si>
  <si>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</si>
  <si>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</si>
  <si>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</si>
  <si>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</si>
  <si>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</si>
  <si>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</si>
  <si>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</si>
  <si>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</si>
  <si>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</si>
  <si>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</si>
  <si>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</si>
  <si>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</si>
  <si>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</si>
  <si>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</si>
  <si>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</si>
  <si>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</si>
  <si>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</si>
  <si>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</si>
  <si>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</si>
  <si>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</si>
  <si>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</si>
  <si>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</si>
  <si>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</si>
  <si>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</si>
  <si>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</si>
  <si>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</si>
  <si>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</si>
  <si>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</si>
  <si>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</si>
  <si>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</si>
  <si>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</si>
  <si>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</si>
  <si>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</si>
  <si>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</si>
  <si>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</si>
  <si>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</si>
  <si>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</si>
  <si>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</si>
  <si>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</si>
  <si>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</si>
  <si>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</si>
  <si>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</si>
  <si>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</si>
  <si>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</si>
  <si>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</si>
  <si>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</si>
  <si>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</si>
  <si>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</si>
  <si>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</si>
  <si>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</si>
  <si>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</si>
  <si>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</si>
  <si>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</si>
  <si>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</si>
  <si>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</si>
  <si>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</si>
  <si>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</si>
  <si>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</si>
  <si>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</si>
  <si>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</si>
  <si>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</si>
  <si>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</si>
  <si>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</si>
  <si>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</si>
  <si>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</si>
  <si>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</si>
  <si>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</si>
  <si>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</si>
  <si>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</si>
  <si>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</si>
  <si>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</si>
  <si>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</si>
  <si>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</si>
  <si>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</si>
  <si>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</si>
  <si>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</si>
  <si>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</si>
  <si>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</si>
  <si>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</si>
  <si>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</si>
  <si>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</si>
  <si>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</si>
  <si>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</si>
  <si>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</si>
  <si>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</si>
  <si>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</si>
  <si>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</si>
  <si>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</si>
  <si>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</si>
  <si>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</si>
  <si>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</si>
  <si>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</si>
  <si>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</si>
  <si>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</si>
  <si>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</si>
  <si>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</si>
  <si>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</si>
  <si>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</si>
  <si>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</si>
  <si>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</si>
  <si>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</si>
  <si>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</si>
  <si>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</si>
  <si>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</si>
  <si>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</si>
  <si>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</si>
  <si>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</si>
  <si>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</si>
  <si>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</si>
  <si>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</si>
  <si>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</si>
  <si>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</si>
  <si>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</si>
  <si>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</si>
  <si>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</si>
  <si>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</si>
  <si>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</si>
  <si>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</si>
  <si>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</si>
  <si>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Adresse_1</t>
  </si>
  <si>
    <t>Adresse_2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</si>
  <si>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</si>
  <si>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</si>
  <si>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</si>
  <si>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</si>
  <si>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</si>
  <si>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</si>
  <si>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</si>
  <si>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</si>
  <si>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</si>
  <si>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</si>
  <si>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</si>
  <si>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</si>
  <si>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</si>
  <si>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</si>
  <si>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Fourn_ID</t>
  </si>
  <si>
    <t>Contact</t>
  </si>
  <si>
    <t>CourrielContact</t>
  </si>
  <si>
    <t>Repentigny</t>
  </si>
  <si>
    <t>No_TPS</t>
  </si>
  <si>
    <t>No_TVQ</t>
  </si>
  <si>
    <t>Présidente</t>
  </si>
  <si>
    <t>Président</t>
  </si>
  <si>
    <t>Référé par</t>
  </si>
  <si>
    <t>Fin d'année</t>
  </si>
  <si>
    <t>Comptable</t>
  </si>
  <si>
    <t>Notaire/avocat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</si>
  <si>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</si>
  <si>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</si>
  <si>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</si>
  <si>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</si>
  <si>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</si>
  <si>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</si>
  <si>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</si>
  <si>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</si>
  <si>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ateliertony@videotron.ca</t>
  </si>
  <si>
    <t>2184 rue Henri-Cyr</t>
  </si>
  <si>
    <t xml:space="preserve"> J3Y 8N8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</si>
  <si>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</si>
  <si>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</si>
  <si>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</si>
  <si>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</si>
  <si>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</si>
  <si>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</si>
  <si>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</si>
  <si>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</si>
  <si>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</si>
  <si>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François Poulin / Synaptech</t>
  </si>
  <si>
    <t>François Poulin</t>
  </si>
  <si>
    <t>drfpoulin@gmail.com</t>
  </si>
  <si>
    <t>260 Élisée Choquette</t>
  </si>
  <si>
    <t>La Prairie</t>
  </si>
  <si>
    <t>J5R 5L4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</si>
  <si>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</si>
  <si>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</si>
  <si>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</si>
  <si>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</si>
  <si>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</si>
  <si>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</si>
  <si>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</si>
  <si>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Chantal Laberge</t>
  </si>
  <si>
    <t>claberge@bjc.qc.ca</t>
  </si>
  <si>
    <t>1410 rue Principale</t>
  </si>
  <si>
    <t xml:space="preserve"> J3E 1R6</t>
  </si>
  <si>
    <t>comptablefalardeau@videotron.ca</t>
  </si>
  <si>
    <t>3155 Montée St-Hubert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</si>
  <si>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</si>
  <si>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</si>
  <si>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</si>
  <si>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</si>
  <si>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</si>
  <si>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</si>
  <si>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Raymond Fortin</t>
  </si>
  <si>
    <t>info@montacier.com</t>
  </si>
  <si>
    <t>535 Curé-Boivin</t>
  </si>
  <si>
    <t>Boisbriand</t>
  </si>
  <si>
    <t>J7G 2A8</t>
  </si>
  <si>
    <t>Patricia Laurent</t>
  </si>
  <si>
    <t>Dan Chafaï</t>
  </si>
  <si>
    <t>dan@dc-tax.com</t>
  </si>
  <si>
    <t>2560 Rue Marmier</t>
  </si>
  <si>
    <t xml:space="preserve"> J4L 2N8</t>
  </si>
  <si>
    <t>Marie-Claude Aubut</t>
  </si>
  <si>
    <t>marieclaudeaubut@videotron.ca</t>
  </si>
  <si>
    <t>391 Blvd Lacombe</t>
  </si>
  <si>
    <t xml:space="preserve"> J5Z 1N5</t>
  </si>
  <si>
    <t>Luc Archambault</t>
  </si>
  <si>
    <t>luc@archambaultcpa.ca</t>
  </si>
  <si>
    <t>243 boulevard Brien</t>
  </si>
  <si>
    <t>bureau 205</t>
  </si>
  <si>
    <t>J6A 6M4</t>
  </si>
  <si>
    <t>Jean-René Beaulac</t>
  </si>
  <si>
    <t>excel.repentigny@videotron.ca</t>
  </si>
  <si>
    <t>1338 A Notre-Dame</t>
  </si>
  <si>
    <t>bureau 101</t>
  </si>
  <si>
    <t>J5Y 3X1</t>
  </si>
  <si>
    <t>Gestion Tourangeau</t>
  </si>
  <si>
    <t>Robert McLaughlin</t>
  </si>
  <si>
    <t>rmcl@videotron.ca</t>
  </si>
  <si>
    <t>3175 boul de la Pinière</t>
  </si>
  <si>
    <t>Terrebonne</t>
  </si>
  <si>
    <t>J6X 4P7</t>
  </si>
  <si>
    <t>Alain Gadoury</t>
  </si>
  <si>
    <t>Vice-Président</t>
  </si>
  <si>
    <t>gadoury.alain@sympatico.ca</t>
  </si>
  <si>
    <t>200-44 boul Brien</t>
  </si>
  <si>
    <t>J6A 4S2</t>
  </si>
  <si>
    <t>Sylvain Ménard</t>
  </si>
  <si>
    <t>Simon Gadbois</t>
  </si>
  <si>
    <t>667 Chemin Bord-du-lac</t>
  </si>
  <si>
    <t>Dorval</t>
  </si>
  <si>
    <t>H9S 2B7</t>
  </si>
  <si>
    <t>Dominique Racine</t>
  </si>
  <si>
    <t>Denis Adam - Marcoux Adam Picard</t>
  </si>
  <si>
    <t>Denis Adam</t>
  </si>
  <si>
    <t>map-ca@qc.aira.com</t>
  </si>
  <si>
    <t>10 rue Notre-Dame</t>
  </si>
  <si>
    <t>suite 201</t>
  </si>
  <si>
    <t xml:space="preserve"> J6A 2N9</t>
  </si>
  <si>
    <t>Daniel Boulard</t>
  </si>
  <si>
    <t>dboulard@mba.qc.ca</t>
  </si>
  <si>
    <t>37 Place Bourget Sud</t>
  </si>
  <si>
    <t>suite 200</t>
  </si>
  <si>
    <t>Joliette</t>
  </si>
  <si>
    <t xml:space="preserve"> J6E 5G1</t>
  </si>
  <si>
    <t>Robert Loiselle</t>
  </si>
  <si>
    <t>865 de MarieCourt</t>
  </si>
  <si>
    <t>J4H 2S8</t>
  </si>
  <si>
    <t>Yves Gagnon</t>
  </si>
  <si>
    <t>comptable@yvesgagnonca.com</t>
  </si>
  <si>
    <t>718 Boul. Manseau</t>
  </si>
  <si>
    <t>J6E 3E9</t>
  </si>
  <si>
    <t>Carole Fontaine</t>
  </si>
  <si>
    <t>carole.fontaine@b2b2c.ca</t>
  </si>
  <si>
    <t>955 rue Einsten</t>
  </si>
  <si>
    <t>J5Y 3V4</t>
  </si>
  <si>
    <t>391 Boul Lacombe</t>
  </si>
  <si>
    <t>Le Gardeur</t>
  </si>
  <si>
    <t>J5Z 1N5</t>
  </si>
  <si>
    <t>Martin Daunais</t>
  </si>
  <si>
    <t>719 av. des Grands-Prés</t>
  </si>
  <si>
    <t>J6V 0A4</t>
  </si>
  <si>
    <t>Christian Hubert</t>
  </si>
  <si>
    <t>christian.hubert@acmanconseil.com</t>
  </si>
  <si>
    <t>3755 Place de la Java</t>
  </si>
  <si>
    <t>local 190</t>
  </si>
  <si>
    <t>Brossard</t>
  </si>
  <si>
    <t>J4Y 0E4</t>
  </si>
  <si>
    <t>Michel Aubin</t>
  </si>
  <si>
    <t>maubin@sportmedia.ca</t>
  </si>
  <si>
    <t>684 Charles-Goulet</t>
  </si>
  <si>
    <t>Boucherville</t>
  </si>
  <si>
    <t>J4B 0A3</t>
  </si>
  <si>
    <t>Faucher Daviault</t>
  </si>
  <si>
    <t>Dominic Béland</t>
  </si>
  <si>
    <t>finance@micro-connexion.com</t>
  </si>
  <si>
    <t>1273 Notre-Dame</t>
  </si>
  <si>
    <t>Lavaltrie</t>
  </si>
  <si>
    <t>J5T 1R7</t>
  </si>
  <si>
    <t>Pierre Tourangeau</t>
  </si>
  <si>
    <t>René Jodoin</t>
  </si>
  <si>
    <t>rjodoin@planifimpot.com</t>
  </si>
  <si>
    <t>5125 Du Trianon</t>
  </si>
  <si>
    <t>bureau 500</t>
  </si>
  <si>
    <t>Montréal</t>
  </si>
  <si>
    <t>H1M 2S5</t>
  </si>
  <si>
    <t>Catherine Hanley</t>
  </si>
  <si>
    <t>CHanley@sauvageauhanley.com</t>
  </si>
  <si>
    <t>202-9420 boul. Taschereau</t>
  </si>
  <si>
    <t>J4X 2W2</t>
  </si>
  <si>
    <t>Nadine Barrette</t>
  </si>
  <si>
    <t>102-3600 rue Napoléon</t>
  </si>
  <si>
    <t>J6X 0B1</t>
  </si>
  <si>
    <t>Guillaume Le Roux</t>
  </si>
  <si>
    <t>guillaume.le.roux@gmail.com</t>
  </si>
  <si>
    <t>3950 St-Kevin</t>
  </si>
  <si>
    <t>appartement #1</t>
  </si>
  <si>
    <t xml:space="preserve"> H3T 1H9</t>
  </si>
  <si>
    <t>Jean-François Paré / André Bouliane</t>
  </si>
  <si>
    <t>jfpare@gestionstravauxreseaux.ca;abouliane@g-t-r.ca</t>
  </si>
  <si>
    <t>11 rue de Varennes</t>
  </si>
  <si>
    <t>Gatineau</t>
  </si>
  <si>
    <t xml:space="preserve"> J8T 8G7</t>
  </si>
  <si>
    <t>Emond Simard</t>
  </si>
  <si>
    <t>Angelino Petrucci</t>
  </si>
  <si>
    <t>apetrucci@summumfinances.ca</t>
  </si>
  <si>
    <t>819 rue Chalifoux</t>
  </si>
  <si>
    <t>J1G 1R7</t>
  </si>
  <si>
    <t>Construction Des-Sard</t>
  </si>
  <si>
    <t>Dominique Morot</t>
  </si>
  <si>
    <t>dmorot@setym.com</t>
  </si>
  <si>
    <t>10e-85 rue Sainte-Catherine Ouest</t>
  </si>
  <si>
    <t>H2X 3P4</t>
  </si>
  <si>
    <t>Aubut Coutu CA</t>
  </si>
  <si>
    <t>iDevco</t>
  </si>
  <si>
    <t>Veronica Lerma</t>
  </si>
  <si>
    <t>Nathalie L. Talbot</t>
  </si>
  <si>
    <t>nathalie@comptabilitenlt.com</t>
  </si>
  <si>
    <t>220 rue Carufel</t>
  </si>
  <si>
    <t>Charlemagne</t>
  </si>
  <si>
    <t xml:space="preserve"> J5Z 2Z8</t>
  </si>
  <si>
    <t>Stephan Lewis</t>
  </si>
  <si>
    <t>lewistephan@gmail.com</t>
  </si>
  <si>
    <t>Giuseppe Russotti</t>
  </si>
  <si>
    <t>jetcuttools@bellnet.ca</t>
  </si>
  <si>
    <t>6515 rue Magloire</t>
  </si>
  <si>
    <t>H1P 1N6</t>
  </si>
  <si>
    <t>Maria Gagliano Caprera</t>
  </si>
  <si>
    <t>Danielle BEAUSOLEIL</t>
  </si>
  <si>
    <t>Pierre Picard - Marcoux Adam Picard</t>
  </si>
  <si>
    <t>Pierre Picard</t>
  </si>
  <si>
    <t>cpa@adampicard.com</t>
  </si>
  <si>
    <t xml:space="preserve"> suite 201</t>
  </si>
  <si>
    <t>J6A 2N9</t>
  </si>
  <si>
    <t>Claude Monahan</t>
  </si>
  <si>
    <t>c.monahan@bmt-ca.ca</t>
  </si>
  <si>
    <t>625 Montée Masson</t>
  </si>
  <si>
    <t>Mascouche</t>
  </si>
  <si>
    <t>J7K 3G1</t>
  </si>
  <si>
    <t>Denis Paradis</t>
  </si>
  <si>
    <t>denis.francine.paradis@sympatico.ca</t>
  </si>
  <si>
    <t>294 de Chantilly</t>
  </si>
  <si>
    <t>J6Y 1E8</t>
  </si>
  <si>
    <t>Administration Info Plus</t>
  </si>
  <si>
    <t>Éric Douville</t>
  </si>
  <si>
    <t>ericdouville@groupefinancierheritage.com</t>
  </si>
  <si>
    <t>626 rue Chardonnay</t>
  </si>
  <si>
    <t>Rosemère</t>
  </si>
  <si>
    <t>J7A 4Y8</t>
  </si>
  <si>
    <t>Pierre McGowan</t>
  </si>
  <si>
    <t>pmcg@total.net</t>
  </si>
  <si>
    <t>3015 rue Brodeur Ouest</t>
  </si>
  <si>
    <t>St-Alphonse-de-Granby</t>
  </si>
  <si>
    <t>J0E 2A0</t>
  </si>
  <si>
    <t>Isabelle Lessard</t>
  </si>
  <si>
    <t>ilessard@lessardcpa.ca</t>
  </si>
  <si>
    <t>100 av Sainte-Élisabeth</t>
  </si>
  <si>
    <t>Louiseville</t>
  </si>
  <si>
    <t>J5V 1M2</t>
  </si>
  <si>
    <t>Gilles Couture</t>
  </si>
  <si>
    <t>danielle.couture96@videotron.ca</t>
  </si>
  <si>
    <t>96 rue Pontbriand</t>
  </si>
  <si>
    <t>Saint-Constant</t>
  </si>
  <si>
    <t>J5A 1J7</t>
  </si>
  <si>
    <t>Alain Desgroseilliers</t>
  </si>
  <si>
    <t>Carlos Rodriguez</t>
  </si>
  <si>
    <t>jahel22@hotmail.com</t>
  </si>
  <si>
    <t>1590 rue des Francs-Bourgeois</t>
  </si>
  <si>
    <t>J7H 0A4</t>
  </si>
  <si>
    <t>Sylvain Leblanc</t>
  </si>
  <si>
    <t>sylvain.leblanc1965@hotmail.com</t>
  </si>
  <si>
    <t>452 rue Bourque</t>
  </si>
  <si>
    <t>bureau 1000</t>
  </si>
  <si>
    <t>J5Z 5A2</t>
  </si>
  <si>
    <t>Jean-Marc Gravel, CGA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</si>
  <si>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</si>
  <si>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</si>
  <si>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</si>
  <si>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</si>
  <si>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</si>
  <si>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</si>
  <si>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</si>
  <si>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</si>
  <si>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</si>
  <si>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yanick.maltais@gmail.com</t>
  </si>
  <si>
    <t>341 rue des Sternes</t>
  </si>
  <si>
    <t>Saint-Jean-sur-Richelieu</t>
  </si>
  <si>
    <t>J2W 0H9</t>
  </si>
  <si>
    <t>Yvan Poulin</t>
  </si>
  <si>
    <t>Suzanne Dubée, avocate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</si>
  <si>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</si>
  <si>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</si>
  <si>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</si>
  <si>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</si>
  <si>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</si>
  <si>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</si>
  <si>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Jean-Guy Beauchamp</t>
  </si>
  <si>
    <t>jg.beauchamp@visibilart.com</t>
  </si>
  <si>
    <t>5457 Monkland</t>
  </si>
  <si>
    <t>H4A 1C6</t>
  </si>
  <si>
    <t>Jean-Luc Abran</t>
  </si>
  <si>
    <t>80 chemin du lac Bernard</t>
  </si>
  <si>
    <t>Saint-Zénon</t>
  </si>
  <si>
    <t>J0K 3N0</t>
  </si>
  <si>
    <t>info@gestioninnomax.com;yanick.maltais@gmail.com</t>
  </si>
  <si>
    <t>Me Chandonnet</t>
  </si>
  <si>
    <t>Isabelle Dubois</t>
  </si>
  <si>
    <t>107 A Notre-Dame</t>
  </si>
  <si>
    <t>J5Z 1G9</t>
  </si>
  <si>
    <t>Denis Lacombe</t>
  </si>
  <si>
    <t>2855 Montée Masson</t>
  </si>
  <si>
    <t>H7B 1E3</t>
  </si>
  <si>
    <t>Laurent Harvey, CGA</t>
  </si>
  <si>
    <t>Laurent Harvey</t>
  </si>
  <si>
    <t>CPA</t>
  </si>
  <si>
    <t>lh@laurentharveycpa.com</t>
  </si>
  <si>
    <t>100-522 rue Notre-Dame</t>
  </si>
  <si>
    <t>J6A 2T8</t>
  </si>
  <si>
    <t>François Drouin</t>
  </si>
  <si>
    <t>f_drouin@hotmail.com</t>
  </si>
  <si>
    <t>200-2727 rue King Ouest</t>
  </si>
  <si>
    <t>J1L 1C2</t>
  </si>
  <si>
    <t>David Cyr</t>
  </si>
  <si>
    <t>3045 chemain de la Chapelle</t>
  </si>
  <si>
    <t>C.P. 2638</t>
  </si>
  <si>
    <t>Mont-Tremblant</t>
  </si>
  <si>
    <t>J8E 1B1</t>
  </si>
  <si>
    <t>Cong Van Kieu et Boi Anh Tran</t>
  </si>
  <si>
    <t>Cong Van Kieu</t>
  </si>
  <si>
    <t>cvankieu80@live.ca</t>
  </si>
  <si>
    <t>901 Des Martinets</t>
  </si>
  <si>
    <t>J4G 2P2</t>
  </si>
  <si>
    <t>Garage de Marcel Vendette</t>
  </si>
  <si>
    <t>Jean-Paul Cormier</t>
  </si>
  <si>
    <t>790 rang Point du jour sud</t>
  </si>
  <si>
    <t>J5W 1H7</t>
  </si>
  <si>
    <t>Steve Cloutier</t>
  </si>
  <si>
    <t>scloutierag@gmail.com</t>
  </si>
  <si>
    <t>4670 Boul. Pie IX</t>
  </si>
  <si>
    <t>H1X 2B5</t>
  </si>
  <si>
    <t>Yann Morin Perrin</t>
  </si>
  <si>
    <t>Progestion Michel Lafrance</t>
  </si>
  <si>
    <t>Michel Lafrance</t>
  </si>
  <si>
    <t>1504 - 99 Place Charles-Lemoyne</t>
  </si>
  <si>
    <t>J4K 2T2</t>
  </si>
  <si>
    <t>René Martin, CA</t>
  </si>
  <si>
    <t>René Martin</t>
  </si>
  <si>
    <t>102-590 rue St-Viateur</t>
  </si>
  <si>
    <t>J6E 3B6</t>
  </si>
  <si>
    <t>Lise Carrier</t>
  </si>
  <si>
    <t>mckmtl@mckinnon.qc.ca;lcarrier@mckinnon.qc.ca</t>
  </si>
  <si>
    <t>356 rue Sherbrooke Est</t>
  </si>
  <si>
    <t>H2X 1E6</t>
  </si>
  <si>
    <t>Daniel Sabourin</t>
  </si>
  <si>
    <t>auxboisfins@bellnet.ca</t>
  </si>
  <si>
    <t>2899 montée de Powerscourt</t>
  </si>
  <si>
    <t>Hinchinbrooke</t>
  </si>
  <si>
    <t>J0S 1A0</t>
  </si>
  <si>
    <t>Dominique Racine, CPA inc.</t>
  </si>
  <si>
    <t>dominique_racine@bellnet.ca</t>
  </si>
  <si>
    <t>4583 rue Des Fleurs</t>
  </si>
  <si>
    <t>bureau 203</t>
  </si>
  <si>
    <t>J6V 1T1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</si>
  <si>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</si>
  <si>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</si>
  <si>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</si>
  <si>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</si>
  <si>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</si>
  <si>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</si>
  <si>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</si>
  <si>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</si>
  <si>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</si>
  <si>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François Prud'homme / Stéphane Prud'homme</t>
  </si>
  <si>
    <t>Président / Secrétaire</t>
  </si>
  <si>
    <t>francois.prudhomme@cafemorgane.com;prudhomme@avantages.net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</si>
  <si>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</si>
  <si>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</si>
  <si>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</si>
  <si>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</si>
  <si>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</si>
  <si>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</si>
  <si>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</si>
  <si>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</si>
  <si>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</si>
  <si>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</si>
  <si>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</si>
  <si>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</si>
  <si>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</si>
  <si>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</si>
  <si>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Carl Boutet - 41…</t>
  </si>
  <si>
    <t>Carl Boutet</t>
  </si>
  <si>
    <t>carl@ecogve.com</t>
  </si>
  <si>
    <t>1235 Notre-Dame Ouest</t>
  </si>
  <si>
    <t>H3C 0B1</t>
  </si>
  <si>
    <t>Martin Roy</t>
  </si>
  <si>
    <t>François Lebreux</t>
  </si>
  <si>
    <t>Nader Chirara</t>
  </si>
  <si>
    <t>41 Chemin du Tremblay</t>
  </si>
  <si>
    <t>J4B 7L6</t>
  </si>
  <si>
    <t>Chistiane Monast</t>
  </si>
  <si>
    <t>smcinstallations@videotron.ca</t>
  </si>
  <si>
    <t>250 ch. Bordeleau</t>
  </si>
  <si>
    <t>Saint-Michel-des-Saints</t>
  </si>
  <si>
    <t>J0K 3B0</t>
  </si>
  <si>
    <t>Nancy Tremblay</t>
  </si>
  <si>
    <t>nancy.james@videotron.ca</t>
  </si>
  <si>
    <t>1417 rue Corelli</t>
  </si>
  <si>
    <t>J5Y 0A1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</si>
  <si>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</si>
  <si>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</si>
  <si>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</si>
  <si>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</si>
  <si>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</si>
  <si>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</si>
  <si>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</si>
  <si>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 Avocate, Inc</t>
  </si>
  <si>
    <t>Annie Tardif</t>
  </si>
  <si>
    <t>134 RUE Eulalie-Durocher</t>
  </si>
  <si>
    <t>J5Z 4Z5</t>
  </si>
  <si>
    <t>Gaétan Lévesque</t>
  </si>
  <si>
    <t>levesque-gaetan@videotron.ca</t>
  </si>
  <si>
    <t>8742 rue De Grosbois</t>
  </si>
  <si>
    <t>H1K 2G7</t>
  </si>
  <si>
    <t>René Dalpé</t>
  </si>
  <si>
    <t>rene.dalpe@sympatico.ca</t>
  </si>
  <si>
    <t>51 rue Forest</t>
  </si>
  <si>
    <t>Saint-Jacques</t>
  </si>
  <si>
    <t>J0K 2R0</t>
  </si>
  <si>
    <t>Jean Clermont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</si>
  <si>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</si>
  <si>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</si>
  <si>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</si>
  <si>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</si>
  <si>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</si>
  <si>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</si>
  <si>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</si>
  <si>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</si>
  <si>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</si>
  <si>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Patrick Bédard</t>
  </si>
  <si>
    <t>patrick.bedard@gesticomplus.com</t>
  </si>
  <si>
    <t>504 Boul. du Séminaire Nord</t>
  </si>
  <si>
    <t>J3B 5L6</t>
  </si>
  <si>
    <t>Robert Grégoire</t>
  </si>
  <si>
    <t>Laurent Decosterd</t>
  </si>
  <si>
    <t>decosterd@cadwork.ca</t>
  </si>
  <si>
    <t>249-5425 rue de Bordeaux</t>
  </si>
  <si>
    <t>H2H 2P9</t>
  </si>
  <si>
    <t>Christian Perreault</t>
  </si>
  <si>
    <t>christian.perreault@explorersolutions.ca</t>
  </si>
  <si>
    <t>61 rue Saint-Charles Ouest</t>
  </si>
  <si>
    <t>J4H 1C5</t>
  </si>
  <si>
    <t>Pierre Paquin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</si>
  <si>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</si>
  <si>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</si>
  <si>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</si>
  <si>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</si>
  <si>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</si>
  <si>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</si>
  <si>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</si>
  <si>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</si>
  <si>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</si>
  <si>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 - Marcoux adam picard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</si>
  <si>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</si>
  <si>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</si>
  <si>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</si>
  <si>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</si>
  <si>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</si>
  <si>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</si>
  <si>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</si>
  <si>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</si>
  <si>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</si>
  <si>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</si>
  <si>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</si>
  <si>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André Roberge - JMAM</t>
  </si>
  <si>
    <t>André Roberge</t>
  </si>
  <si>
    <t>aroberge@sajy.com</t>
  </si>
  <si>
    <t>15 rue des Émeraudes</t>
  </si>
  <si>
    <t>appartement #209</t>
  </si>
  <si>
    <t>J6A 8G7</t>
  </si>
  <si>
    <t>Geneviève MATHIEU</t>
  </si>
  <si>
    <t>Hoang Huy Nguyen - Canada inc</t>
  </si>
  <si>
    <t>Hoang Huy Nguyen</t>
  </si>
  <si>
    <t>nhoang_huy@yahoo.com</t>
  </si>
  <si>
    <t xml:space="preserve">41 Buster Dr </t>
  </si>
  <si>
    <t>Brampton</t>
  </si>
  <si>
    <t>L6Y 5R3</t>
  </si>
  <si>
    <t>robert.gregoire@plfn.net;robert.gregoire@cpaconseil.com</t>
  </si>
  <si>
    <t>201-3120 boul Moïse-Vincent</t>
  </si>
  <si>
    <t>J3Z 0C4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</si>
  <si>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</si>
  <si>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</si>
  <si>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</si>
  <si>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</si>
  <si>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</si>
  <si>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</si>
  <si>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</si>
  <si>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</si>
  <si>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</si>
  <si>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</si>
  <si>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</si>
  <si>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</si>
  <si>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</si>
  <si>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</si>
  <si>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Jean-Pierre Fortin</t>
  </si>
  <si>
    <t>Président-directeur général</t>
  </si>
  <si>
    <t>fortinjp@coaching.qc.ca</t>
  </si>
  <si>
    <t>401-1082 rue Charcot</t>
  </si>
  <si>
    <t>J4B 0J5</t>
  </si>
  <si>
    <t>Ken Armstrong - Canada inc.</t>
  </si>
  <si>
    <t>Ken Armstrong</t>
  </si>
  <si>
    <t>Directeur des opérations</t>
  </si>
  <si>
    <t>kenarmstrong122@hotmail.com</t>
  </si>
  <si>
    <t>193 Guindon</t>
  </si>
  <si>
    <t>Fred Daoust</t>
  </si>
  <si>
    <t>Raynald Meilleur</t>
  </si>
  <si>
    <t>Ray.meilleur@outlook.com</t>
  </si>
  <si>
    <t>3135 boul. de la Pinière</t>
  </si>
  <si>
    <t>Kristopher Krimi</t>
  </si>
  <si>
    <t>centrebellesdents@gmail.com</t>
  </si>
  <si>
    <t>3401 Saint-Jacques</t>
  </si>
  <si>
    <t>H4C 1G9</t>
  </si>
  <si>
    <t>Michel Lia</t>
  </si>
  <si>
    <t>6242 rue des Magnolias</t>
  </si>
  <si>
    <t>J3Z 1J3</t>
  </si>
  <si>
    <t>Patrice Gosselin</t>
  </si>
  <si>
    <t>pgosselin@erecteur.com;pat.gosselin@live.ca</t>
  </si>
  <si>
    <t>2333 rue St-Césaire</t>
  </si>
  <si>
    <t>Marieville</t>
  </si>
  <si>
    <t>J3M 1E1</t>
  </si>
  <si>
    <t>Catherine L'Espérance</t>
  </si>
  <si>
    <t>Rénovations Luc Desharnaies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</si>
  <si>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</si>
  <si>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</si>
  <si>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</si>
  <si>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</si>
  <si>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</si>
  <si>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</si>
  <si>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</si>
  <si>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</si>
  <si>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</si>
  <si>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</si>
  <si>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Emanuel Paquin</t>
  </si>
  <si>
    <t>epaquin@live.com</t>
  </si>
  <si>
    <t>172 rue Notre-Dame</t>
  </si>
  <si>
    <t>bureau 202</t>
  </si>
  <si>
    <t>J6A 2P8</t>
  </si>
  <si>
    <t>Pierre Amyot / Daniel Jones</t>
  </si>
  <si>
    <t>pamyot@inpoxy.com;djones@inpexa.com</t>
  </si>
  <si>
    <t>4835 Ambroise Lafortune</t>
  </si>
  <si>
    <t>Alexandre Lamarsalle - Ostéopathe</t>
  </si>
  <si>
    <t>Alexandre Lamarsalle</t>
  </si>
  <si>
    <t>a_osteo@videotron.ca</t>
  </si>
  <si>
    <t>585 rue de la Noue</t>
  </si>
  <si>
    <t>H3E 1F7</t>
  </si>
  <si>
    <t>Paul-Hubert Tremblay / Sébastien Kfoury</t>
  </si>
  <si>
    <t>paulhubert.tremblay@vetetnous.com;sebastien.kfoury@vetetnous.com</t>
  </si>
  <si>
    <t>488 av. Elm</t>
  </si>
  <si>
    <t>Westmount</t>
  </si>
  <si>
    <t>H3Y 3J1</t>
  </si>
  <si>
    <t>Patrick Lafleur</t>
  </si>
  <si>
    <t>Sébastien Kfoury</t>
  </si>
  <si>
    <t>1013a</t>
  </si>
  <si>
    <t>Catherine Gosselin</t>
  </si>
  <si>
    <t>1013b</t>
  </si>
  <si>
    <t>9216</t>
  </si>
  <si>
    <t>1013c</t>
  </si>
  <si>
    <t>1013d</t>
  </si>
  <si>
    <t>Yves Gosselin</t>
  </si>
  <si>
    <t>gosselinyves798@gmail.com</t>
  </si>
  <si>
    <t>151 de la Rotonde, PH1-01</t>
  </si>
  <si>
    <t>Ile-des-Sœurs</t>
  </si>
  <si>
    <t>H3E 0E1</t>
  </si>
  <si>
    <t>Mikaël Cyr-Beaudin</t>
  </si>
  <si>
    <t>1013e</t>
  </si>
  <si>
    <t>Gestion AAK Inc.</t>
  </si>
  <si>
    <t>1013f</t>
  </si>
  <si>
    <t>1013g</t>
  </si>
  <si>
    <t>1013h</t>
  </si>
  <si>
    <t>GVMI</t>
  </si>
  <si>
    <t>1013i</t>
  </si>
  <si>
    <t>Sébastien et Paul-Hubert - Immobilier</t>
  </si>
  <si>
    <t>1013j</t>
  </si>
  <si>
    <t>Tac Immobilier</t>
  </si>
  <si>
    <t>1013k</t>
  </si>
  <si>
    <t>1013L</t>
  </si>
  <si>
    <t>Paul-Hubert Tremblay</t>
  </si>
  <si>
    <t>1013m</t>
  </si>
  <si>
    <t>Jérôme Auger</t>
  </si>
  <si>
    <t>1013n</t>
  </si>
  <si>
    <t>Anne Delisle</t>
  </si>
  <si>
    <t>28 rue Belvue</t>
  </si>
  <si>
    <t>Portneuf</t>
  </si>
  <si>
    <t>G0A 2Y0</t>
  </si>
  <si>
    <t>Michel Loyer</t>
  </si>
  <si>
    <t>diane.philibert@hotmail.com</t>
  </si>
  <si>
    <t>814 boul Ange-Gardien Nord</t>
  </si>
  <si>
    <t>local 20</t>
  </si>
  <si>
    <t>J5W 1P6</t>
  </si>
  <si>
    <t>Pierre Jolicoeur</t>
  </si>
  <si>
    <t>Éric Savard</t>
  </si>
  <si>
    <t>erics@creationlogicom.ca</t>
  </si>
  <si>
    <t>2380 rue Chenonceau</t>
  </si>
  <si>
    <t>J7K 0E1</t>
  </si>
  <si>
    <t>Julie Gaudette</t>
  </si>
  <si>
    <t>julie.gaudette@jlecologia.com</t>
  </si>
  <si>
    <t>61 rue St-Charles Ouest</t>
  </si>
  <si>
    <t>JDM Consultation</t>
  </si>
  <si>
    <t>Charles Charrette</t>
  </si>
  <si>
    <t>Richard Gratton</t>
  </si>
  <si>
    <t>574 Notre-Dame</t>
  </si>
  <si>
    <t>Anick Bouffard</t>
  </si>
  <si>
    <t>St-Jean Branchaud</t>
  </si>
  <si>
    <t>Guy Laterreur</t>
  </si>
  <si>
    <t>guylaterreur@hotmail.com</t>
  </si>
  <si>
    <t>10 rue des Émeraudes</t>
  </si>
  <si>
    <t>appartement #1109</t>
  </si>
  <si>
    <t>J6A 8L2</t>
  </si>
  <si>
    <t>Marc Martel</t>
  </si>
  <si>
    <t>René Carrière</t>
  </si>
  <si>
    <t>Nathalie Patenaude, CGA</t>
  </si>
  <si>
    <t>Nathalie Patenaude</t>
  </si>
  <si>
    <t>npatenaude@prcga.ca</t>
  </si>
  <si>
    <t>205 rue Guillaume-Leclerc</t>
  </si>
  <si>
    <t>Lachenaie</t>
  </si>
  <si>
    <t>J6V 1S5</t>
  </si>
  <si>
    <t>Gilles Laforest</t>
  </si>
  <si>
    <t>300 parc Industriel</t>
  </si>
  <si>
    <t>J4H 3V6</t>
  </si>
  <si>
    <t>Catherine Blanchette</t>
  </si>
  <si>
    <t>catherine@cblanchette.ca;cbdallaire@yahoo.ca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</si>
  <si>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</si>
  <si>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</si>
  <si>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</si>
  <si>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</si>
  <si>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</si>
  <si>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</si>
  <si>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</si>
  <si>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</si>
  <si>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</si>
  <si>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</si>
  <si>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Prud'Homme Fontaine Dolan</t>
  </si>
  <si>
    <t>Caroline LECOMPTE</t>
  </si>
  <si>
    <t>Hardy Craft</t>
  </si>
  <si>
    <t>j.hardy.craft@bwdraper.qc.ca</t>
  </si>
  <si>
    <t>109 Mystic rd</t>
  </si>
  <si>
    <t>Saint-Ignace-de-Stanbridge</t>
  </si>
  <si>
    <t>J0J 1Y0</t>
  </si>
  <si>
    <t>Chai Lin HENG</t>
  </si>
  <si>
    <t>Raymond Cléroux</t>
  </si>
  <si>
    <t>RaymondCleroux@cgeca.ca</t>
  </si>
  <si>
    <t>322 rue Principale Est</t>
  </si>
  <si>
    <t>Farnham</t>
  </si>
  <si>
    <t>J2N 1L7</t>
  </si>
  <si>
    <t>Claude Marcoux - Marcoux Adam Picard</t>
  </si>
  <si>
    <t>Claude Marcoux</t>
  </si>
  <si>
    <t>maryse.cantin@videotron.ca</t>
  </si>
  <si>
    <t>Adam Picard</t>
  </si>
  <si>
    <t>Martin Juteau - inc.</t>
  </si>
  <si>
    <t>Martin Juteau</t>
  </si>
  <si>
    <t>MJuteau@DPMM.ca</t>
  </si>
  <si>
    <t>638 Alfred-Desrochers</t>
  </si>
  <si>
    <t>J7G 3K3</t>
  </si>
  <si>
    <t>Serge Couture - 123476 Canada inc</t>
  </si>
  <si>
    <t>Serge Couture</t>
  </si>
  <si>
    <t>devseco@gmail.com</t>
  </si>
  <si>
    <t>24 rue Bonaventure</t>
  </si>
  <si>
    <t>J6A 3N7</t>
  </si>
  <si>
    <t>Brigitte Jean-Duguay</t>
  </si>
  <si>
    <t>chiffondolls@hotmail.com</t>
  </si>
  <si>
    <t>219 chemin Sauvé</t>
  </si>
  <si>
    <t>Val-des-Monts</t>
  </si>
  <si>
    <t>J8N 5A6</t>
  </si>
  <si>
    <t>Isabelle Bellavence</t>
  </si>
  <si>
    <t>9178-0296 Québec inc - Sylvain Pelletier</t>
  </si>
  <si>
    <t>Sylvain Pelletier</t>
  </si>
  <si>
    <t>686 Mistassini</t>
  </si>
  <si>
    <t>J6W 5H2</t>
  </si>
  <si>
    <t>Remax des milles-iles BP CL - Benoit Paradis</t>
  </si>
  <si>
    <t>Benoit Paradis</t>
  </si>
  <si>
    <t>Courtier Immobilier</t>
  </si>
  <si>
    <t>equipeparadis@me.com</t>
  </si>
  <si>
    <t>293 Montée des pionniers</t>
  </si>
  <si>
    <t>J6V 1H4</t>
  </si>
  <si>
    <t>Renaud Simard</t>
  </si>
  <si>
    <t>Sylvain Grenier</t>
  </si>
  <si>
    <t>sgrenier@lgrenier.com</t>
  </si>
  <si>
    <t>105 rue Grenier</t>
  </si>
  <si>
    <t>J5Z 4C6</t>
  </si>
  <si>
    <t>Gilles Sperano</t>
  </si>
  <si>
    <t>André Marion</t>
  </si>
  <si>
    <t>andre.marion@servicas.com</t>
  </si>
  <si>
    <t>1177 ave Despres</t>
  </si>
  <si>
    <t>bureau 102</t>
  </si>
  <si>
    <t>Saint-Hyacinthe</t>
  </si>
  <si>
    <t>J2S 6L6</t>
  </si>
  <si>
    <t>Josée Préfontaine</t>
  </si>
  <si>
    <t>Courtier en assurance de dommages</t>
  </si>
  <si>
    <t>josee.prefontaine@assurances-jmb.ca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</si>
  <si>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</si>
  <si>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</si>
  <si>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</si>
  <si>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</si>
  <si>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</si>
  <si>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</si>
  <si>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</si>
  <si>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</si>
  <si>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</si>
  <si>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Samlal, agent immobilier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</si>
  <si>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</si>
  <si>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</si>
  <si>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</si>
  <si>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</si>
  <si>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</si>
  <si>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</si>
  <si>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</si>
  <si>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</si>
  <si>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</si>
  <si>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Ruben Larralde</t>
  </si>
  <si>
    <t>larralde@videotron.ca</t>
  </si>
  <si>
    <t>963 rue D'Antin</t>
  </si>
  <si>
    <t>J5Y 3Z8</t>
  </si>
  <si>
    <t>Mario Bergeron</t>
  </si>
  <si>
    <t>Pierre Séguin - Québec inc</t>
  </si>
  <si>
    <t>Pierre Séguin</t>
  </si>
  <si>
    <t>pijo1@hotmail.com</t>
  </si>
  <si>
    <t>2663 chemin Covey hill</t>
  </si>
  <si>
    <t>Franklin</t>
  </si>
  <si>
    <t>J0S 1E0</t>
  </si>
  <si>
    <t>aluminiumoceanic@live.ca</t>
  </si>
  <si>
    <t>34A rue Saint-Jacques</t>
  </si>
  <si>
    <t>J5Z 1Z4</t>
  </si>
  <si>
    <t>Normand Dubé</t>
  </si>
  <si>
    <t>entretienglobal@videotron.ca</t>
  </si>
  <si>
    <t>1415 Langevin</t>
  </si>
  <si>
    <t>J4T 1X5</t>
  </si>
  <si>
    <t>Chantal Moreau</t>
  </si>
  <si>
    <t>Martin Laplante</t>
  </si>
  <si>
    <t>postmaster@kronos-web.com</t>
  </si>
  <si>
    <t>2385 Sicotte</t>
  </si>
  <si>
    <t>J2S 2K7</t>
  </si>
  <si>
    <t>agadoury@perspectivegf.com</t>
  </si>
  <si>
    <t>467 rue Notre-Dame</t>
  </si>
  <si>
    <t>bureau 206</t>
  </si>
  <si>
    <t>J6A 2T3</t>
  </si>
  <si>
    <t>Suzie Fournelle, Québec inc</t>
  </si>
  <si>
    <t>Suzie Fournelle</t>
  </si>
  <si>
    <t>Consultante</t>
  </si>
  <si>
    <t>suzie.fournelle@videotron.ca</t>
  </si>
  <si>
    <t>44 Rochefort</t>
  </si>
  <si>
    <t>J5Y 3C2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</si>
  <si>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</si>
  <si>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</si>
  <si>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</si>
  <si>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</si>
  <si>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</si>
  <si>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</si>
  <si>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</si>
  <si>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</si>
  <si>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</si>
  <si>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</si>
  <si>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Robert Binet</t>
  </si>
  <si>
    <t>MXI</t>
  </si>
  <si>
    <t>Yanick Favreau, CA inc.</t>
  </si>
  <si>
    <t>Yanick Favreau</t>
  </si>
  <si>
    <t>yfavreau@favreaucpa.com</t>
  </si>
  <si>
    <t>1000 Montée des Pionniers</t>
  </si>
  <si>
    <t>J6V 1S8</t>
  </si>
  <si>
    <t>Daniel Grisé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</si>
  <si>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</si>
  <si>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</si>
  <si>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</si>
  <si>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</si>
  <si>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</si>
  <si>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</si>
  <si>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Josée Plante</t>
  </si>
  <si>
    <t>varicelle2002@hotmail.com</t>
  </si>
  <si>
    <t>530 rue de Vaudreuil</t>
  </si>
  <si>
    <t>Granby</t>
  </si>
  <si>
    <t>J2G 8W3</t>
  </si>
  <si>
    <t>Fiducies Michel et Anne-Marie</t>
  </si>
  <si>
    <t>1055-c</t>
  </si>
  <si>
    <t>Anne-Marie Ducharme</t>
  </si>
  <si>
    <t>1055d</t>
  </si>
  <si>
    <t>a-m.ducharme@bernardducharme.com</t>
  </si>
  <si>
    <t>4775 boul Laurier Ouest</t>
  </si>
  <si>
    <t>Yolande Pilon</t>
  </si>
  <si>
    <t>yopy3000@gmail.com;pilony@filion.ca</t>
  </si>
  <si>
    <t>2475 boul Laurier</t>
  </si>
  <si>
    <t>bureau 200</t>
  </si>
  <si>
    <t>Québec</t>
  </si>
  <si>
    <t>G1T 2X3</t>
  </si>
  <si>
    <t>Richard Provencher</t>
  </si>
  <si>
    <t>Richard Lépine</t>
  </si>
  <si>
    <t>richard6047@gmail.com</t>
  </si>
  <si>
    <t>6 rue des Montagnards</t>
  </si>
  <si>
    <t>Sainte-Marguerite-du-Lac-Masson</t>
  </si>
  <si>
    <t>J0T 1L0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</si>
  <si>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</si>
  <si>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</si>
  <si>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</si>
  <si>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</si>
  <si>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</si>
  <si>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</si>
  <si>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</si>
  <si>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</si>
  <si>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</si>
  <si>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</si>
  <si>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Nassim Bouchebaba</t>
  </si>
  <si>
    <t>Gilles Légaré - inc</t>
  </si>
  <si>
    <t>Gilles Légaré</t>
  </si>
  <si>
    <t>carmenal@videotron.ca</t>
  </si>
  <si>
    <t>7608 rue des Saules</t>
  </si>
  <si>
    <t>J4X 2X4</t>
  </si>
  <si>
    <t>Simon Langevin</t>
  </si>
  <si>
    <t>Simon.Langevin@Profabco.com</t>
  </si>
  <si>
    <t>6721 rue Beaubien Est</t>
  </si>
  <si>
    <t>H1M 3B2</t>
  </si>
  <si>
    <t>Robert Grégoire, CGA</t>
  </si>
  <si>
    <t>robert.gregoire@cpaconseil.com</t>
  </si>
  <si>
    <t>6398 Grande Allée</t>
  </si>
  <si>
    <t>J3Y 8J8</t>
  </si>
  <si>
    <t>Me Mao Chambers</t>
  </si>
  <si>
    <t>maoc@bellnet.ca</t>
  </si>
  <si>
    <t>4141 Sherbrooke West</t>
  </si>
  <si>
    <t>suite 650</t>
  </si>
  <si>
    <t>H3Z 1B8</t>
  </si>
  <si>
    <t>Crystal Lucier-Nutbrown</t>
  </si>
  <si>
    <t>Louise A. Fortier</t>
  </si>
  <si>
    <t>Vice-Présidente</t>
  </si>
  <si>
    <t>louise.fortier@jbass.ca</t>
  </si>
  <si>
    <t>2025 8e Avenue</t>
  </si>
  <si>
    <t>Pointe-aux-Trembles</t>
  </si>
  <si>
    <t>H1B 4H8</t>
  </si>
  <si>
    <t>Gilles Séguin</t>
  </si>
  <si>
    <t>Marie-Eve Porlier</t>
  </si>
  <si>
    <t>Denis Thériault</t>
  </si>
  <si>
    <t>dtheriault@tricotsmaxime.com</t>
  </si>
  <si>
    <t>828 rue Deslauriers</t>
  </si>
  <si>
    <t>H4N 1X1</t>
  </si>
  <si>
    <t>Daniel Duval</t>
  </si>
  <si>
    <t>Stephen Roche</t>
  </si>
  <si>
    <t>Geneviève Mathieu</t>
  </si>
  <si>
    <t>François Sarrazin</t>
  </si>
  <si>
    <t>fsarrazin@issco.ca</t>
  </si>
  <si>
    <t>55 rue Salaberry</t>
  </si>
  <si>
    <t>J5W 2E9</t>
  </si>
  <si>
    <t>Gilles Maillhot</t>
  </si>
  <si>
    <t>158 rue Deschamps</t>
  </si>
  <si>
    <t>J6A 2X9</t>
  </si>
  <si>
    <t>Louise Dessureault et François Bonneau</t>
  </si>
  <si>
    <t>louise_dessureault@hotmail.com;fbonneau13@hotmail.com</t>
  </si>
  <si>
    <t>4208 boul. Gouin Ouest</t>
  </si>
  <si>
    <t>H4J 1B6</t>
  </si>
  <si>
    <t>Stéphane Vermette</t>
  </si>
  <si>
    <t>Alain Picard</t>
  </si>
  <si>
    <t>Simon.Langevin@profabco.com</t>
  </si>
  <si>
    <t>Bernard Théoret</t>
  </si>
  <si>
    <t>Conseiller en sécurité financière</t>
  </si>
  <si>
    <t>bernard.theoret@cabn.net</t>
  </si>
  <si>
    <t>1125 Rue Des Escoumins</t>
  </si>
  <si>
    <t>Michel Pelletier</t>
  </si>
  <si>
    <t>mpelletier@pelco.ca</t>
  </si>
  <si>
    <t>526 rue Lanaudière</t>
  </si>
  <si>
    <t>suite 104</t>
  </si>
  <si>
    <t>J6A 8G5</t>
  </si>
  <si>
    <t>Jérôme Pelletier et Mathieu Boulais</t>
  </si>
  <si>
    <t>jeromep@nitrogene.ca;mattboul@hotmail.com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</si>
  <si>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</si>
  <si>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</si>
  <si>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</si>
  <si>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</si>
  <si>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</si>
  <si>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</si>
  <si>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</si>
  <si>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</si>
  <si>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</si>
  <si>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Stéphane Morin</t>
  </si>
  <si>
    <t>Marilène Coutu</t>
  </si>
  <si>
    <t>Claude Moreau</t>
  </si>
  <si>
    <t>ducharmejosee@hotmail.com</t>
  </si>
  <si>
    <t>434 rue Notre-Dame</t>
  </si>
  <si>
    <t>appartement #305</t>
  </si>
  <si>
    <t>J6A 2T4</t>
  </si>
  <si>
    <t>Marie-Hélène Gravel</t>
  </si>
  <si>
    <t>Marco Santoriello</t>
  </si>
  <si>
    <t>Avocat, Affaires corporatives</t>
  </si>
  <si>
    <t>info@santco-org.com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</si>
  <si>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</si>
  <si>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</si>
  <si>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</si>
  <si>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</si>
  <si>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</si>
  <si>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</si>
  <si>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</si>
  <si>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</si>
  <si>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</si>
  <si>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</si>
  <si>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Serge Belval</t>
  </si>
  <si>
    <t>belval.jcr@videotron.ca</t>
  </si>
  <si>
    <t>519 chemin de la Presqu'Iles</t>
  </si>
  <si>
    <t>Carole Petit</t>
  </si>
  <si>
    <t>Odette Carignan</t>
  </si>
  <si>
    <t>Louis Brunelle</t>
  </si>
  <si>
    <t>166 boul. Turgeon</t>
  </si>
  <si>
    <t>J5W 4P1</t>
  </si>
  <si>
    <t>Luc Fafard</t>
  </si>
  <si>
    <t>Chantal Émond</t>
  </si>
  <si>
    <t>Bruno Clermont - Cie Québec inc</t>
  </si>
  <si>
    <t>Bruno Clermont</t>
  </si>
  <si>
    <t>bruno.clermont@gmail.com</t>
  </si>
  <si>
    <t>Alexandre Corriveau / Vincent Corriveau</t>
  </si>
  <si>
    <t>m.corriveau@videotron.ca</t>
  </si>
  <si>
    <t>608 ch Biron</t>
  </si>
  <si>
    <t>Ascot Corner</t>
  </si>
  <si>
    <t>J0B 1A0</t>
  </si>
  <si>
    <t>Sébastien Meunier</t>
  </si>
  <si>
    <t>Marcel Gagnon</t>
  </si>
  <si>
    <t>marcelgagnon1@hotmail.com</t>
  </si>
  <si>
    <t>41 rue Rochefort</t>
  </si>
  <si>
    <t>J5Y 3C1</t>
  </si>
  <si>
    <t>Jean Rainville - Canada inc</t>
  </si>
  <si>
    <t>Jean Rainville</t>
  </si>
  <si>
    <t>Président et Chef de la direction</t>
  </si>
  <si>
    <t>JRainville@blackrockmetals.com</t>
  </si>
  <si>
    <t>1606-1080 COTE du Beaver Hall</t>
  </si>
  <si>
    <t>Louise PRÉVOST</t>
  </si>
  <si>
    <t>Michel Lapadula</t>
  </si>
  <si>
    <t>7031 rue Jarry Est</t>
  </si>
  <si>
    <t>H1J 1G3</t>
  </si>
  <si>
    <t>Michel Deslaurier</t>
  </si>
  <si>
    <t>agirard@mpa-cpa.ca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</si>
  <si>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</si>
  <si>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</si>
  <si>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</si>
  <si>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</si>
  <si>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</si>
  <si>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</si>
  <si>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</si>
  <si>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</si>
  <si>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</si>
  <si>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</si>
  <si>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Alain Lacaille uniquement</t>
  </si>
  <si>
    <t>Alain Lacaille</t>
  </si>
  <si>
    <t>Sylvain / Patrice / Renald Chabot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</si>
  <si>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</si>
  <si>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</si>
  <si>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</si>
  <si>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</si>
  <si>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</si>
  <si>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</si>
  <si>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3205 Boulevard des Entreprises</t>
  </si>
  <si>
    <t>bureau E et F</t>
  </si>
  <si>
    <t>J6X 4J9</t>
  </si>
  <si>
    <t>Isabelle Leclerc</t>
  </si>
  <si>
    <t>isalec01@gmail.com</t>
  </si>
  <si>
    <t>27 rue Saint-Charles</t>
  </si>
  <si>
    <t>Sainte-Thérèse</t>
  </si>
  <si>
    <t>J7E 2A3</t>
  </si>
  <si>
    <t>FBL s.e.n.c.r.l.</t>
  </si>
  <si>
    <t>Nathalie Fortin</t>
  </si>
  <si>
    <t>Richard et Maurice Holder - leurs compagnies de gestion</t>
  </si>
  <si>
    <t>Maurice Holder</t>
  </si>
  <si>
    <t>holder@restaurantholder.com</t>
  </si>
  <si>
    <t>407 rue McGill</t>
  </si>
  <si>
    <t>appartement 805</t>
  </si>
  <si>
    <t>H2Y 2G3</t>
  </si>
  <si>
    <t>Mario Belval et Yvon Laliberté</t>
  </si>
  <si>
    <t>Odette CARIGNAN</t>
  </si>
  <si>
    <t>Yvon Laliberté - planification successorale</t>
  </si>
  <si>
    <t>Yvon Laliberté</t>
  </si>
  <si>
    <t>syl.cote58@hotmail.ca</t>
  </si>
  <si>
    <t>676 rue Marie-Anne-Trottier</t>
  </si>
  <si>
    <t>J6V 1J4</t>
  </si>
  <si>
    <t>Roland Dumouchel</t>
  </si>
  <si>
    <t>crdumouchel2@gmail.com</t>
  </si>
  <si>
    <t>1735 rue Charles-Aubert</t>
  </si>
  <si>
    <t>J6W 3R5</t>
  </si>
  <si>
    <t>Marie-Lise Regnauld</t>
  </si>
  <si>
    <t>SVGO - Denis Hugron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</si>
  <si>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</si>
  <si>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</si>
  <si>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</si>
  <si>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</si>
  <si>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</si>
  <si>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</si>
  <si>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</si>
  <si>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</si>
  <si>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</si>
  <si>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</si>
  <si>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</si>
  <si>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</si>
  <si>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Yvon Laliberté et René Despré</t>
  </si>
  <si>
    <t>syl.cote58@hotmail.ca)</t>
  </si>
  <si>
    <t>676 Marie-Anne Trottier</t>
  </si>
  <si>
    <t>Sylvie Adam</t>
  </si>
  <si>
    <t>vivie62@hotmail.com</t>
  </si>
  <si>
    <t>190 Notre-Dame</t>
  </si>
  <si>
    <t>J5T 1J9</t>
  </si>
  <si>
    <t>Robert Marchand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</si>
  <si>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</si>
  <si>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</si>
  <si>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</si>
  <si>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</si>
  <si>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</si>
  <si>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</si>
  <si>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</si>
  <si>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Stéphane Gagné, CGA</t>
  </si>
  <si>
    <t>comptablecga23@hotmail.com</t>
  </si>
  <si>
    <t>5155 chemin De Chambly</t>
  </si>
  <si>
    <t>J3Y 3N4</t>
  </si>
  <si>
    <t>Dr Frédéric Morin Optométriste inc.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</si>
  <si>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</si>
  <si>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</si>
  <si>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</si>
  <si>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</si>
  <si>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</si>
  <si>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</si>
  <si>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15 Place Panet</t>
  </si>
  <si>
    <t>J5W 2E4</t>
  </si>
  <si>
    <t>Sandro Mussini</t>
  </si>
  <si>
    <t>Gilles Fafard</t>
  </si>
  <si>
    <t>31 ch. Saint-Joseph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</si>
  <si>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</si>
  <si>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</si>
  <si>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</si>
  <si>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</si>
  <si>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</si>
  <si>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</si>
  <si>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</si>
  <si>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</si>
  <si>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</si>
  <si>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</si>
  <si>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</si>
  <si>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</si>
  <si>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</si>
  <si>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</si>
  <si>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Thierry Kobloth</t>
  </si>
  <si>
    <t>vignoble@kobloth.com</t>
  </si>
  <si>
    <t>905 Le grand Boulevard Ouest</t>
  </si>
  <si>
    <t>Saint-Bruno-de-Montarville</t>
  </si>
  <si>
    <t>J3V 4P6</t>
  </si>
  <si>
    <t>angelino@summumfinances.ca</t>
  </si>
  <si>
    <t>204-2313 rue King Ouest</t>
  </si>
  <si>
    <t>J1J 2G2</t>
  </si>
  <si>
    <t>Acman Banville</t>
  </si>
  <si>
    <t>Caroline Lemire</t>
  </si>
  <si>
    <t>info@boitierslabel.com</t>
  </si>
  <si>
    <t>3475 boul. des Entreprises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</si>
  <si>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</si>
  <si>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</si>
  <si>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</si>
  <si>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</si>
  <si>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</si>
  <si>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</si>
  <si>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148 rue Faribault</t>
  </si>
  <si>
    <t>J5Z 4T2</t>
  </si>
  <si>
    <t>Soudure Rive-Nord Lavoie &amp; Fils inc.</t>
  </si>
  <si>
    <t>Édith Larose</t>
  </si>
  <si>
    <t>edithlarose@ritma.ca</t>
  </si>
  <si>
    <t>497 Avenue de l’Église</t>
  </si>
  <si>
    <t>J0R 1R7</t>
  </si>
  <si>
    <t>Patrick Bourdon</t>
  </si>
  <si>
    <t>Éric Smith</t>
  </si>
  <si>
    <t>40 15e Avenue</t>
  </si>
  <si>
    <t>Saint-Ambroise-de-Kildare</t>
  </si>
  <si>
    <t>J0K 1C0</t>
  </si>
  <si>
    <t>Éric Smith - Maçonnerie LS</t>
  </si>
  <si>
    <t>ATR Communication</t>
  </si>
  <si>
    <t>Les entreprises Houle Excavation inc.</t>
  </si>
  <si>
    <t>Martial Lavoie inc</t>
  </si>
  <si>
    <t>Nathalie Bourgeois</t>
  </si>
  <si>
    <t>Commandare inc</t>
  </si>
  <si>
    <t>Assurance Harvey Richard inc</t>
  </si>
  <si>
    <t>FERNAND GAMACHE COURTIER D'ASSURANCES INC.</t>
  </si>
  <si>
    <t>Gagnon, Tremblay inc.</t>
  </si>
  <si>
    <t>Yupi</t>
  </si>
  <si>
    <t>Les entreprises Archi-Pelle inc</t>
  </si>
  <si>
    <t>Alpha Mosaïk</t>
  </si>
  <si>
    <t>Air Trans Express</t>
  </si>
  <si>
    <t>Service Planifié Techno-Choc</t>
  </si>
  <si>
    <t>Brodeur Beauchamps SENC</t>
  </si>
  <si>
    <t>Alain Villeneuve</t>
  </si>
  <si>
    <t>Informatique Amérix inc</t>
  </si>
  <si>
    <t>Gestion Psy-com inc.</t>
  </si>
  <si>
    <t>Les entreprises Brient &amp; Lalonde</t>
  </si>
  <si>
    <t>Rotisserie des chutes</t>
  </si>
  <si>
    <t>Hydromax Gatineau</t>
  </si>
  <si>
    <t>Paré assurances</t>
  </si>
  <si>
    <t>Maitres-Points</t>
  </si>
  <si>
    <t>Dulude Perreault Assurances inc</t>
  </si>
  <si>
    <t>Joman</t>
  </si>
  <si>
    <t>I3 International</t>
  </si>
  <si>
    <t>Construction Fasma inc.</t>
  </si>
  <si>
    <t>Ékomini</t>
  </si>
  <si>
    <t>Hamelin Picard Beauvais</t>
  </si>
  <si>
    <t>1154a</t>
  </si>
  <si>
    <t>Roxane Hamelin Avocate inc</t>
  </si>
  <si>
    <t>1154b</t>
  </si>
  <si>
    <t>LogiBM</t>
  </si>
  <si>
    <t>Altima Solutions</t>
  </si>
  <si>
    <t>CCQ Assurances</t>
  </si>
  <si>
    <t>École de conduite PAC inc.</t>
  </si>
  <si>
    <t>AssurExpert Boisselle Inc.</t>
  </si>
  <si>
    <t>Les enseignes Gilbert Bourgouin inc</t>
  </si>
  <si>
    <t>Les services d'entretien Gemme 1986 inc.</t>
  </si>
  <si>
    <t>D.R. Maçonnerie inc</t>
  </si>
  <si>
    <t>ACRoyal</t>
  </si>
  <si>
    <t>Innofort</t>
  </si>
  <si>
    <t>Josée Roy, Notaire</t>
  </si>
  <si>
    <t>Marie-Claude Auger</t>
  </si>
  <si>
    <t>Zéa informatique</t>
  </si>
  <si>
    <t>André Hamelin</t>
  </si>
  <si>
    <t>Réparation et Maintenance RRPG inc</t>
  </si>
  <si>
    <t>Assurancia - Marcel Hamel inc</t>
  </si>
  <si>
    <t>KSNM</t>
  </si>
  <si>
    <t>Jac-Par inc</t>
  </si>
  <si>
    <t>Pneus et mécanique serge Lefebvre</t>
  </si>
  <si>
    <t>Nikolas Blanchette</t>
  </si>
  <si>
    <t>Paul Béland et compagnie</t>
  </si>
  <si>
    <t>Gina Dubé inc</t>
  </si>
  <si>
    <t>Suspensions Longueuil</t>
  </si>
  <si>
    <t>Machinerie Québec.com inc</t>
  </si>
  <si>
    <t>Aqua Terra Expéditions inc.</t>
  </si>
  <si>
    <t>Dr Sylvain Mc Mahon Optométriste inc.</t>
  </si>
  <si>
    <t>J.P. Soubry, Distribution Représentation ltée</t>
  </si>
  <si>
    <t>Les jardins Lemire inc</t>
  </si>
  <si>
    <t>Ti-Bonhomme Excavation inc</t>
  </si>
  <si>
    <t>Fluet Assurances inc.</t>
  </si>
  <si>
    <t>Tavares et cie</t>
  </si>
  <si>
    <t>Gestion Gimajo</t>
  </si>
  <si>
    <t>Mindcore</t>
  </si>
  <si>
    <t>Solstice</t>
  </si>
  <si>
    <t>NGA</t>
  </si>
  <si>
    <t>Les Immeubles Vito Randazzo inc</t>
  </si>
  <si>
    <t>Marco Gaggino avocat inc.</t>
  </si>
  <si>
    <t>Beccor</t>
  </si>
  <si>
    <t>Procétec</t>
  </si>
  <si>
    <t>Réfection Magma inc.</t>
  </si>
  <si>
    <t>Pierre Moreau avocat</t>
  </si>
  <si>
    <t>Courtage conseil Birar inc</t>
  </si>
  <si>
    <t>Les produits Sanitaires Royal Net inc</t>
  </si>
  <si>
    <t>Benoit Portugais et conjointe</t>
  </si>
  <si>
    <t>Josée Fortin, Massothérapeuthe</t>
  </si>
  <si>
    <t>Gestion GTM Inc</t>
  </si>
  <si>
    <t>Alain Payette</t>
  </si>
  <si>
    <t>Rénotech</t>
  </si>
  <si>
    <t>9285-7325 Québec inc</t>
  </si>
  <si>
    <t>Vape-Dépôt</t>
  </si>
  <si>
    <t>Dr Julie Boivin, M.D.</t>
  </si>
  <si>
    <t>Groupe Latitude</t>
  </si>
  <si>
    <t>Gestion Pierre Sabourin inc</t>
  </si>
  <si>
    <t>Studio D</t>
  </si>
  <si>
    <t>Protection Incendie fédéral</t>
  </si>
  <si>
    <t>Innovasol inc.</t>
  </si>
  <si>
    <t>Instal-O-Gaz inc.</t>
  </si>
  <si>
    <t>Piscine Instech inc.</t>
  </si>
  <si>
    <t>Bablito Industries inc</t>
  </si>
  <si>
    <t>Atome Inspection inc</t>
  </si>
  <si>
    <t>Stor-All inc</t>
  </si>
  <si>
    <t>Climatisation Repentigny</t>
  </si>
  <si>
    <t>Optiprint</t>
  </si>
  <si>
    <t>Mélanie Bonhomme et cie</t>
  </si>
  <si>
    <t>Global King inc</t>
  </si>
  <si>
    <t>Gaétan Bolduc inc</t>
  </si>
  <si>
    <t>Auberge Lafontaine</t>
  </si>
  <si>
    <t>Brigitte Martin Avocate</t>
  </si>
  <si>
    <t>Bois Dorval inc.</t>
  </si>
  <si>
    <t>Chaput Assurances</t>
  </si>
  <si>
    <t>Taverne du Sud</t>
  </si>
  <si>
    <t>Fleury Formes inc</t>
  </si>
  <si>
    <t>Isolant VIP Inc.</t>
  </si>
  <si>
    <t>Équipe Univers Selle</t>
  </si>
  <si>
    <t>Gestion Carlos Cordoba Inc.</t>
  </si>
  <si>
    <t>Coffrage Henri Simard Inc.</t>
  </si>
  <si>
    <t>Artotech intégration inc</t>
  </si>
  <si>
    <t>Les entreprises Christine Chapeau inc.</t>
  </si>
  <si>
    <t>Les Plantations De Wolfe inc</t>
  </si>
  <si>
    <t>Dafco Électrique inc</t>
  </si>
  <si>
    <t>GSE</t>
  </si>
  <si>
    <t>À Hauteur d'Homme</t>
  </si>
  <si>
    <t>On board data Systems</t>
  </si>
  <si>
    <t>Piscines A9</t>
  </si>
  <si>
    <t>NCN Cardinal</t>
  </si>
  <si>
    <t>Moja Technologies</t>
  </si>
  <si>
    <t>MAF Courtier Immobilier inc</t>
  </si>
  <si>
    <t>APPQ</t>
  </si>
  <si>
    <t>Lunettes Dépôt inc</t>
  </si>
  <si>
    <t>Alain Pilon CPA Inc.</t>
  </si>
  <si>
    <t>Messina</t>
  </si>
  <si>
    <t>Centre dentaire Patrick Canonne</t>
  </si>
  <si>
    <t>Nathalie Bruneau - Bleuetière</t>
  </si>
  <si>
    <t>Les logiciels E-Staff</t>
  </si>
  <si>
    <t>Société de gestion Retco Lté</t>
  </si>
  <si>
    <t>Gestion Marianth inc</t>
  </si>
  <si>
    <t>HDirect Télécom inc</t>
  </si>
  <si>
    <t>Gil Goyette, Architecture Conseil</t>
  </si>
  <si>
    <t>Les érablières Lalanne inc</t>
  </si>
  <si>
    <t>DSM</t>
  </si>
  <si>
    <t>Beaudoin Dinh, CPA</t>
  </si>
  <si>
    <t>FFARIQ</t>
  </si>
  <si>
    <t>Marie-Pierre Guay</t>
  </si>
  <si>
    <t>Halte garderie la citronelle enr</t>
  </si>
  <si>
    <t>Gestion &amp; Développement Bergeron Gagné</t>
  </si>
  <si>
    <t>A.D. Portes et Fenêtres inc.</t>
  </si>
  <si>
    <t>Physio Ergo +</t>
  </si>
  <si>
    <t>SERVICE CONSEILS P.C.D.A. INC</t>
  </si>
  <si>
    <t>Aux Saveurs de Sevelin</t>
  </si>
  <si>
    <t>Atelier d’ébénisterie SMJ</t>
  </si>
  <si>
    <t>Ameublement Concept Confort inc</t>
  </si>
  <si>
    <t>Bernard Labelle CPA</t>
  </si>
  <si>
    <t>Isolation F Larente</t>
  </si>
  <si>
    <t>Messier et Associés - Gilles Séguin, CPA</t>
  </si>
  <si>
    <t>Les entreprises P. Marion inc.</t>
  </si>
  <si>
    <t>Luc Massé</t>
  </si>
  <si>
    <t>Accès Habitation</t>
  </si>
  <si>
    <t>Assurancia Inc</t>
  </si>
  <si>
    <t>Roger Villemur, CPA</t>
  </si>
  <si>
    <t>RESSAQ</t>
  </si>
  <si>
    <t>Bellefeuille Assurances</t>
  </si>
  <si>
    <t>Luc Aubin</t>
  </si>
  <si>
    <t>Peter Quinn Courtier Hypothécaire inc</t>
  </si>
  <si>
    <t>Pedro Antunes</t>
  </si>
  <si>
    <t>Les entreprises Limoges inc</t>
  </si>
  <si>
    <t>Alain Gagnon</t>
  </si>
  <si>
    <t>Sylvain Jacques</t>
  </si>
  <si>
    <t>Yanick Lamothe</t>
  </si>
  <si>
    <t>Performance Chasse-Pêche Inc.</t>
  </si>
  <si>
    <t>Hopital vétérinaire Saint-Lambert Inc.</t>
  </si>
  <si>
    <t>Adam Vaillancourt</t>
  </si>
  <si>
    <t>Imprimerie Lanaudière</t>
  </si>
  <si>
    <t>Caisse Populaire de St-Roch</t>
  </si>
  <si>
    <t>Lefaivre, Labrèche, Gagné, SENCRL</t>
  </si>
  <si>
    <t>Solmatech</t>
  </si>
  <si>
    <t>Dominic Massé, Dentiste</t>
  </si>
  <si>
    <t>Boulanger &amp; Paquin, CPA Inc.</t>
  </si>
  <si>
    <t>Manon Coulombe, CPA Inc</t>
  </si>
  <si>
    <t>Manon Lafortune inc.</t>
  </si>
  <si>
    <t>EstrieVet inc</t>
  </si>
  <si>
    <t>Gestion Mario Giard inc.</t>
  </si>
  <si>
    <t>Dr Marie-ève Théorêt Optomométriste inc</t>
  </si>
  <si>
    <t>Dr Sophie Richar Optométriste inc</t>
  </si>
  <si>
    <t>Gaztek inc</t>
  </si>
  <si>
    <t>Gestion NESSS Inc</t>
  </si>
  <si>
    <t>Filiatrault Assurances Inc.</t>
  </si>
  <si>
    <t>Solartech inc</t>
  </si>
  <si>
    <t>Centre de rénovations LB Inc.</t>
  </si>
  <si>
    <t>Construction Alexandre Paré inc.</t>
  </si>
  <si>
    <t>Services conseils JPCPA Inc.</t>
  </si>
  <si>
    <t>Création Juar Inc.</t>
  </si>
  <si>
    <t>Vincent Roy</t>
  </si>
  <si>
    <t>Advic Sécurité inc</t>
  </si>
  <si>
    <t>Latitude Nord</t>
  </si>
  <si>
    <t>Camping du Lac Sandysun</t>
  </si>
  <si>
    <t>Caméléon Média</t>
  </si>
  <si>
    <t>Deschênes &amp; Deschênes inc (CPA)</t>
  </si>
  <si>
    <t>Planification financière Donald Ross Inc.</t>
  </si>
  <si>
    <t>Les entreprises de Rodage D.G.M. Inc.</t>
  </si>
  <si>
    <t>Revêtements Pierre Chagnon inc</t>
  </si>
  <si>
    <t>Maurice Chiasson, CPA</t>
  </si>
  <si>
    <t>Acier Altitube inc.</t>
  </si>
  <si>
    <t>Michel Jarry Multimédia inc</t>
  </si>
  <si>
    <t>Dieco Finition inc</t>
  </si>
  <si>
    <t>Placements Imamedjian inc</t>
  </si>
  <si>
    <t>Serge Bouchard Assurances Inc.</t>
  </si>
  <si>
    <t>LA Hébert Ltée</t>
  </si>
  <si>
    <t>Groupe 4M Inc</t>
  </si>
  <si>
    <t>Gestion Marc Lalonde Inc.</t>
  </si>
  <si>
    <t>Les Pétroles Expert Inc.</t>
  </si>
  <si>
    <t>Nick Pizzeria</t>
  </si>
  <si>
    <t>Productions Evelyn Dubois inc</t>
  </si>
  <si>
    <t>Géant du livre</t>
  </si>
  <si>
    <t>Apprentissage Andrago Inc.</t>
  </si>
  <si>
    <t>Technidek inc</t>
  </si>
  <si>
    <t>Groupe Touchette</t>
  </si>
  <si>
    <t>RM Solutions</t>
  </si>
  <si>
    <t>Juriglobal inc.</t>
  </si>
  <si>
    <t>Les immeubles Barasso</t>
  </si>
  <si>
    <t>Union des employés et employées de service - Section Locale 800</t>
  </si>
  <si>
    <t>Aluminium St-Antoine Inc.</t>
  </si>
  <si>
    <t>Solution Mécanique Raposo Inc.</t>
  </si>
  <si>
    <t>J.A Maintenance Inc.</t>
  </si>
  <si>
    <t>H Milot</t>
  </si>
  <si>
    <t>Pavillon Laurendeau</t>
  </si>
  <si>
    <t>Gestion Serge Garneau Inc</t>
  </si>
  <si>
    <t>Ascenseur EGM Inc.</t>
  </si>
  <si>
    <t>Robert St-Jacques</t>
  </si>
  <si>
    <t>Ascenseur Éléva Pro Inc.</t>
  </si>
  <si>
    <t>Solar &amp; Beaudoin Assurances Inc.</t>
  </si>
  <si>
    <t>Transport Duryval Inc.</t>
  </si>
  <si>
    <t>Spécialiste Diagnostic Auto Inc.</t>
  </si>
  <si>
    <t>Coffrage Garneau Inc.</t>
  </si>
  <si>
    <t>Relais - La feuille d'érable - Cabane à sucre Inc.</t>
  </si>
  <si>
    <t>Savons Prolav Inc.</t>
  </si>
  <si>
    <t>Épandage Dion</t>
  </si>
  <si>
    <t>Services de Grues Sauvé Inc.</t>
  </si>
  <si>
    <t>Courir Québec Inc.</t>
  </si>
  <si>
    <t>Fortin Dansereau Inc.</t>
  </si>
  <si>
    <t>Services d'auto Ste-Rose Inc.</t>
  </si>
  <si>
    <t>La fondation Romeo Ouellet</t>
  </si>
  <si>
    <t>Reprodoc</t>
  </si>
  <si>
    <t>Provencher &amp; Associés Inc.</t>
  </si>
  <si>
    <t>Planification Maluka</t>
  </si>
  <si>
    <t>Clinique d'optométrie l'Assomption</t>
  </si>
  <si>
    <t>Sadsquare Studio Inc.</t>
  </si>
  <si>
    <t>Kiva Design et Communication (2005) Inc.</t>
  </si>
  <si>
    <t>Literie Laurier Inc.</t>
  </si>
  <si>
    <t>Librairie Lu-Lu Inc.</t>
  </si>
  <si>
    <t>Groupe Médical Gaumond Inc</t>
  </si>
  <si>
    <t>Maitre Glacier Repentigny</t>
  </si>
  <si>
    <t>Després Laliberté Inc.</t>
  </si>
  <si>
    <t>Comptabilité Express</t>
  </si>
  <si>
    <t>Entreprise CPI Inc.</t>
  </si>
  <si>
    <t>VR Médic Inc.</t>
  </si>
  <si>
    <t>APNQ</t>
  </si>
  <si>
    <t>Usinage de Précision JMR Inc.</t>
  </si>
  <si>
    <t>Les réalisations conceptum international Inc.</t>
  </si>
  <si>
    <t>Maxime Dupuis Électrique Inc.</t>
  </si>
  <si>
    <t>Francis Beaudin CPA</t>
  </si>
  <si>
    <t>Salles de bain Immersion Inc.</t>
  </si>
  <si>
    <t>Les Constructions Penn Inc.</t>
  </si>
  <si>
    <t>SMI Qc Inc.</t>
  </si>
  <si>
    <t>Perr-Électrique Inc.</t>
  </si>
  <si>
    <t>Pierre Aubertin, Comptable</t>
  </si>
  <si>
    <t>Concept Convoyeur Debien Inc.</t>
  </si>
  <si>
    <t>Restaurant Chez Fabien</t>
  </si>
  <si>
    <t>Méfatech Inc.</t>
  </si>
  <si>
    <t>Les portes industrielles Indotech Inc.</t>
  </si>
  <si>
    <t>Markus Hommes Inc.</t>
  </si>
  <si>
    <t>Concassage Pelletier</t>
  </si>
  <si>
    <t>Activix Inc.</t>
  </si>
  <si>
    <t>Claude Carrier CPA Inc.</t>
  </si>
  <si>
    <t>DR Valérie Trudel Inc</t>
  </si>
  <si>
    <t>Les constructions Maruca Ltée</t>
  </si>
  <si>
    <t>Maurice Duquette</t>
  </si>
  <si>
    <t>Vitrerie Supreme</t>
  </si>
  <si>
    <t>Yannic Dumais</t>
  </si>
  <si>
    <t>Centre PQL</t>
  </si>
  <si>
    <t>Équipe Jacques Morin</t>
  </si>
  <si>
    <t>Louis-Philippe Langlois</t>
  </si>
  <si>
    <t>Services Érick Latendresse Inc.</t>
  </si>
  <si>
    <t>Sablage Lanaudière</t>
  </si>
  <si>
    <t>Maud Du Sablon (Inc)</t>
  </si>
  <si>
    <t>Éequinox Stratégies Inc</t>
  </si>
  <si>
    <t>Iso Énergie Inc.</t>
  </si>
  <si>
    <t>Groupe Conseil S.C.O. Inc</t>
  </si>
  <si>
    <t>La Gardienne Inc.</t>
  </si>
  <si>
    <t>Agence de Voyages Robillard</t>
  </si>
  <si>
    <t>H&amp;L Média Inc.</t>
  </si>
  <si>
    <t>Entreprises Multi PM Inc.</t>
  </si>
  <si>
    <t>Finex Briques &amp; Enduits</t>
  </si>
  <si>
    <t>Pièces d'auto Laplaine Ltée</t>
  </si>
  <si>
    <t>Maranda Lauzon</t>
  </si>
  <si>
    <t>Bijouterie Paré</t>
  </si>
  <si>
    <t>François Doré</t>
  </si>
  <si>
    <t>Vignôme</t>
  </si>
  <si>
    <t>Mobilium</t>
  </si>
  <si>
    <t>Catherine Luu D.M.D. Inc.</t>
  </si>
  <si>
    <t>Labelle Mini-Excavation Inc.</t>
  </si>
  <si>
    <t>Lyse Denommé, CPA</t>
  </si>
  <si>
    <t>Habitations Chouinard</t>
  </si>
  <si>
    <t>Bergeron &amp; Senécal S.E.N.C. Comptables professionnels agréés</t>
  </si>
  <si>
    <t>Produits Non Ferreux Gauthier Inc.</t>
  </si>
  <si>
    <t>Salon de Quilles Rawdon Inc.</t>
  </si>
  <si>
    <t>Sina Construction</t>
  </si>
  <si>
    <t>Assurancia Mongeau Poirier Inc.</t>
  </si>
  <si>
    <t>Ultragen</t>
  </si>
  <si>
    <t>La moderna</t>
  </si>
  <si>
    <t>Ébénisterie R&amp;R Péloquin</t>
  </si>
  <si>
    <t>Patricia Nicole M.D.</t>
  </si>
  <si>
    <t>Paysagement Naturex Inc.</t>
  </si>
  <si>
    <t>Nettoyage JMC Inc.</t>
  </si>
  <si>
    <t>Vision AMJ Inc.</t>
  </si>
  <si>
    <t>Canplex</t>
  </si>
  <si>
    <t>Les Placements Gilles Frappier Inc.</t>
  </si>
  <si>
    <t>CJO Construction Inc.</t>
  </si>
  <si>
    <t>Bernier Rhéaume Renaud, CPA, S.E.P.</t>
  </si>
  <si>
    <t>Matteau Électrique</t>
  </si>
  <si>
    <t>Crescendo Pharma Inc</t>
  </si>
  <si>
    <t>Yola RX Inc</t>
  </si>
  <si>
    <t>Huwiz Inc.</t>
  </si>
  <si>
    <t>Les Séchoirs à bois St-Roch Inc</t>
  </si>
  <si>
    <t>Buro Design International A. Q. Inc.</t>
  </si>
  <si>
    <t>Ville de Mercier</t>
  </si>
  <si>
    <t>Claude Dubé et compagnie</t>
  </si>
  <si>
    <t>Lostocch Holdings Inc</t>
  </si>
  <si>
    <t>Site web www.twotinytoads.com</t>
  </si>
  <si>
    <t>SST Construction (2016) Inc.</t>
  </si>
  <si>
    <t>Garderie les petites coccinnelles</t>
  </si>
  <si>
    <t>Gilles Turbide CPA</t>
  </si>
  <si>
    <t>Willie Forge Inc</t>
  </si>
  <si>
    <t>QuatreCentQuatre</t>
  </si>
  <si>
    <t>Jacques Renaud CPA Inc.</t>
  </si>
  <si>
    <t>Les entreprises Paul E Marcotte Inc.</t>
  </si>
  <si>
    <t>Publipage</t>
  </si>
  <si>
    <t>Kina Communications</t>
  </si>
  <si>
    <t>Hendel et Carl Dumas</t>
  </si>
  <si>
    <t>Roberto Mayer</t>
  </si>
  <si>
    <t>Destination Hockey Inc.</t>
  </si>
  <si>
    <t>Boutique Le Pentagone Inc.</t>
  </si>
  <si>
    <t>Remorque Terrebonne Inc.</t>
  </si>
  <si>
    <t>Transport Gaby Trépanier Inc.</t>
  </si>
  <si>
    <t>Laboratoire Orthométrix Inc.</t>
  </si>
  <si>
    <t>Francis Lemieux</t>
  </si>
  <si>
    <t>Normand Faubert</t>
  </si>
  <si>
    <t>Services de Pneus Robert Inc</t>
  </si>
  <si>
    <t>Aux P'Tites Gâteries Inc.</t>
  </si>
  <si>
    <t>Prosystech Inc.</t>
  </si>
  <si>
    <t>Pretech - Bétafond</t>
  </si>
  <si>
    <t>1566a</t>
  </si>
  <si>
    <t>Pretech - Dezetech</t>
  </si>
  <si>
    <t>1566b</t>
  </si>
  <si>
    <t>Pretech - Studio Tadoka</t>
  </si>
  <si>
    <t>1566c</t>
  </si>
  <si>
    <t>Pretech - Substructur</t>
  </si>
  <si>
    <t>1566d</t>
  </si>
  <si>
    <t>Pretech - Construction</t>
  </si>
  <si>
    <t>1566e</t>
  </si>
  <si>
    <t>Pretech - Nivo</t>
  </si>
  <si>
    <t>1566f</t>
  </si>
  <si>
    <t>Groupe Levatech</t>
  </si>
  <si>
    <t>1566g</t>
  </si>
  <si>
    <t>Ferme Trem-Blé Enr</t>
  </si>
  <si>
    <t>Luc Vinet</t>
  </si>
  <si>
    <t>Jean-Daniel Debkoski Avocat Inc.</t>
  </si>
  <si>
    <t>Étoile de Mascouche</t>
  </si>
  <si>
    <t>Golf de La Presqu'ile</t>
  </si>
  <si>
    <t>Loca-Médic Inc</t>
  </si>
  <si>
    <t>SRS Informatique</t>
  </si>
  <si>
    <t>Canvent</t>
  </si>
  <si>
    <t>Piscine Spa Archambault Inc.</t>
  </si>
  <si>
    <t>Ébénisterie MAM Inc.</t>
  </si>
  <si>
    <t>Isolation Hogue</t>
  </si>
  <si>
    <t>Conceptra Mobilier de bureau Inc.</t>
  </si>
  <si>
    <t>Groupe ITES Canada Inc.</t>
  </si>
  <si>
    <t>Division Nouvel Age</t>
  </si>
  <si>
    <t>Nadeau Foresterie</t>
  </si>
  <si>
    <t>Groupe Nord Action</t>
  </si>
  <si>
    <t>Salaison Limoges</t>
  </si>
  <si>
    <t>IMS Textiles Inc.</t>
  </si>
  <si>
    <t>Lithomédia (1990) Inc.</t>
  </si>
  <si>
    <t>Transport South Bec Express Inc</t>
  </si>
  <si>
    <t>Dépanneur Lafortune et Filles Inc.</t>
  </si>
  <si>
    <t>Multicoupes de Bois D.M. Inc.</t>
  </si>
  <si>
    <t>Construction PRP Inc.</t>
  </si>
  <si>
    <t>Mélanie Jalbert</t>
  </si>
  <si>
    <t>NVS Studio</t>
  </si>
  <si>
    <t>Sphère DI Inc.</t>
  </si>
  <si>
    <t>Velec Inc.</t>
  </si>
  <si>
    <t>Clinique Vétérinaire Lavaltrie Inc.</t>
  </si>
  <si>
    <t>Jacques Leblanc, CPA</t>
  </si>
  <si>
    <t>Centre de Golfs Lanaudière</t>
  </si>
  <si>
    <t>Racine Petits Fruits 2014 Inc.</t>
  </si>
  <si>
    <t>Carole Poissant Inc</t>
  </si>
  <si>
    <t>Atelier Mark Lumber Inc.</t>
  </si>
  <si>
    <t>Jean-Robert Lalonde Optométriste Inc</t>
  </si>
  <si>
    <t>Serge Michaud Électricien Inc.</t>
  </si>
  <si>
    <t>Société de gestion Diane Coutu Inc.</t>
  </si>
  <si>
    <t>SMI Technologies Inc.</t>
  </si>
  <si>
    <t>Clinique d'Assurance-Groupe PST Inc</t>
  </si>
  <si>
    <t>Devolutions Inc.</t>
  </si>
  <si>
    <t>Substructur Expert-Conseil Inc.</t>
  </si>
  <si>
    <t>La Cie Repentigny Électrique Inc.</t>
  </si>
  <si>
    <t>Adaptaid</t>
  </si>
  <si>
    <t>Chaussures Villeneuves</t>
  </si>
  <si>
    <t>Gestion Claude Pelland Inc</t>
  </si>
  <si>
    <t>Service Lubrico Inc</t>
  </si>
  <si>
    <t>Isolation Val-Mers Ltée</t>
  </si>
  <si>
    <t>Prêts GCP Inc.</t>
  </si>
  <si>
    <t>Dubois-Tétu</t>
  </si>
  <si>
    <t>Groupe Champagne</t>
  </si>
  <si>
    <t>Les Foyers et Cheminées Piermon Inc.</t>
  </si>
  <si>
    <t>LRV Notaires</t>
  </si>
  <si>
    <t>Les Fondations Jono Inc.</t>
  </si>
  <si>
    <t>Construction DG Inc.</t>
  </si>
  <si>
    <t>Sébastien Chartrand</t>
  </si>
  <si>
    <t>Élite Drift Shop</t>
  </si>
  <si>
    <t>Les Soudures Spécialisées André Beaulieu Inc.</t>
  </si>
  <si>
    <t>Ventilation Pierre Gamache Inc.</t>
  </si>
  <si>
    <t>Daniel Morin Notaire</t>
  </si>
  <si>
    <t>Lapalme Agtech Inc.</t>
  </si>
  <si>
    <t>Frimasco</t>
  </si>
  <si>
    <t>Benoit Bergeron CPA Inc.</t>
  </si>
  <si>
    <t>Accès Habitation #2</t>
  </si>
  <si>
    <t>Alexandre Martel (cie)</t>
  </si>
  <si>
    <t>Allard Poirier CPA</t>
  </si>
  <si>
    <t>Jonathan Blouin-Masse</t>
  </si>
  <si>
    <t>Assurances Delta Bravo Inc.</t>
  </si>
  <si>
    <t>Groupe Gauthier</t>
  </si>
  <si>
    <t>Maçonnerie MAT</t>
  </si>
  <si>
    <t>Alfred Gemme Inc.</t>
  </si>
  <si>
    <t>Hector Solution</t>
  </si>
  <si>
    <t>Multi-Plis</t>
  </si>
  <si>
    <t>Scierie West Brome</t>
  </si>
  <si>
    <t>Sidecar Inc.</t>
  </si>
  <si>
    <t>Sablage au Jet Maestro-Jet Inc.</t>
  </si>
  <si>
    <t>ATP Logistique Inc.</t>
  </si>
  <si>
    <t>Ventilabec Inc.</t>
  </si>
  <si>
    <t>Les Placements Yvon Goulet Inc.</t>
  </si>
  <si>
    <t>Jakarto cartographie 3D inc.</t>
  </si>
  <si>
    <t>Garage Pierre Mondou Inc.</t>
  </si>
  <si>
    <t>Groupe SMP Inc.</t>
  </si>
  <si>
    <t>Les entreprises Lanthier et Papineau Inc.</t>
  </si>
  <si>
    <t>Golf des Moulins</t>
  </si>
  <si>
    <t>XAV Solution</t>
  </si>
  <si>
    <t>Connexion Soudure Mobile</t>
  </si>
  <si>
    <t>Duborex Construction Inc</t>
  </si>
  <si>
    <t>Solutions CHL Inc</t>
  </si>
  <si>
    <t>Calfeutrage Prospect Inc</t>
  </si>
  <si>
    <t>Yves Cousineau - Clinique d'optométrie Ste-Thérèse</t>
  </si>
  <si>
    <t>Société Immobilière PSP Inc</t>
  </si>
  <si>
    <t>Garderie Journées Magiques</t>
  </si>
  <si>
    <t>Jansen Inc.</t>
  </si>
  <si>
    <t>St-Martin Électrique Inc</t>
  </si>
  <si>
    <t>Auto Exceptionnelle Inc.</t>
  </si>
  <si>
    <t>Garage Denis Boisclair</t>
  </si>
  <si>
    <t>Photographie Benoit Blain Inc</t>
  </si>
  <si>
    <t>Industries Senova Inc.</t>
  </si>
  <si>
    <t>Nadeau Ultra Tech Inc.</t>
  </si>
  <si>
    <t>An-Au Construction Inc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</si>
  <si>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</si>
  <si>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</si>
  <si>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</si>
  <si>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</si>
  <si>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</si>
  <si>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</si>
  <si>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</si>
  <si>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</si>
  <si>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</si>
  <si>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</si>
  <si>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</si>
  <si>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</si>
  <si>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</si>
  <si>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</si>
  <si>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</si>
  <si>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</si>
  <si>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</si>
  <si>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</si>
  <si>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</si>
  <si>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>515 24ème Avenue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</si>
  <si>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</si>
  <si>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</si>
  <si>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</si>
  <si>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</si>
  <si>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</si>
  <si>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</si>
  <si>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</si>
  <si>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</si>
  <si>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1617 montée Sainte-Thérèse</t>
  </si>
  <si>
    <t>J5L 2L2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</si>
  <si>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</si>
  <si>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</si>
  <si>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</si>
  <si>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</si>
  <si>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</si>
  <si>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</si>
  <si>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</si>
  <si>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</si>
  <si>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</si>
  <si>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</si>
  <si>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</si>
  <si>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</si>
  <si>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</si>
  <si>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</si>
  <si>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</si>
  <si>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1316 Notre-Dame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</si>
  <si>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</si>
  <si>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</si>
  <si>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</si>
  <si>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</si>
  <si>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</si>
  <si>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</si>
  <si>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</si>
  <si>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</si>
  <si>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</si>
  <si>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</si>
  <si>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</si>
  <si>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</si>
  <si>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</si>
  <si>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</si>
  <si>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</si>
  <si>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</si>
  <si>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</si>
  <si>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</si>
  <si>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mathieu@pimbina.ca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</si>
  <si>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</si>
  <si>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</si>
  <si>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</si>
  <si>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</si>
  <si>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</si>
  <si>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</si>
  <si>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</si>
  <si>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</si>
  <si>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</si>
  <si>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</si>
  <si>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</si>
  <si>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</si>
  <si>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</si>
  <si>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</si>
  <si>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</si>
  <si>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</si>
  <si>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</si>
  <si>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</si>
  <si>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</si>
  <si>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</si>
  <si>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</si>
  <si>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</si>
  <si>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</si>
  <si>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</si>
  <si>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</si>
  <si>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</si>
  <si>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</si>
  <si>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</si>
  <si>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</si>
  <si>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</si>
  <si>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</si>
  <si>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</si>
  <si>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</si>
  <si>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</si>
  <si>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</si>
  <si>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</si>
  <si>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</si>
  <si>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</si>
  <si>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</si>
  <si>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</si>
  <si>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</si>
  <si>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</si>
  <si>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</si>
  <si>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</si>
  <si>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</si>
  <si>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</si>
  <si>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</si>
  <si>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</si>
  <si>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Toitures Benoit Dubois Inc</t>
  </si>
  <si>
    <t>Benoit Dubois</t>
  </si>
  <si>
    <t>info@toituresbenoitdubois.com</t>
  </si>
  <si>
    <t>191 croissant du Rivage</t>
  </si>
  <si>
    <t>L'Épiphanie</t>
  </si>
  <si>
    <t>J5X 0B5</t>
  </si>
  <si>
    <t>Marketing SR Inc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</si>
  <si>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</si>
  <si>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</si>
  <si>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</si>
  <si>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</si>
  <si>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</si>
  <si>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</si>
  <si>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</si>
  <si>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12 avenue Nord</t>
  </si>
  <si>
    <t>1206B-677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</si>
  <si>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</si>
  <si>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</si>
  <si>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</si>
  <si>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</si>
  <si>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</si>
  <si>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</si>
  <si>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</si>
  <si>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</si>
  <si>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</si>
  <si>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</si>
  <si>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</si>
  <si>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</si>
  <si>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</si>
  <si>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</si>
  <si>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</si>
  <si>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</si>
  <si>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</si>
  <si>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</si>
  <si>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</si>
  <si>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</si>
  <si>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Francis Bélanger</t>
  </si>
  <si>
    <t>francis@toiturescbc.com</t>
  </si>
  <si>
    <t>1100 rue des Cheminots</t>
  </si>
  <si>
    <t>J6W 6M2</t>
  </si>
  <si>
    <t>Michel Bisson</t>
  </si>
  <si>
    <t>Mathilde Flahaut CPA Inc</t>
  </si>
  <si>
    <t>Mathilde Flahaut</t>
  </si>
  <si>
    <t>mathildeflahautt@videotron.ca</t>
  </si>
  <si>
    <t>56A rue Cherrier</t>
  </si>
  <si>
    <t>J6A 3Z3</t>
  </si>
  <si>
    <t>Bernard Viau</t>
  </si>
  <si>
    <t>491 boul. Lévesque E</t>
  </si>
  <si>
    <t>H7C 1M7</t>
  </si>
  <si>
    <t>Martin Dufresne</t>
  </si>
  <si>
    <t>mdufresne99@outlook.com</t>
  </si>
  <si>
    <t>110 rue des Albatros</t>
  </si>
  <si>
    <t>Saint-Côme</t>
  </si>
  <si>
    <t>J0K 2B0</t>
  </si>
  <si>
    <t>Jean-Robert Bouchard</t>
  </si>
  <si>
    <t>jrbouchard@atpkg.com</t>
  </si>
  <si>
    <t>17825 Lapointe</t>
  </si>
  <si>
    <t>Mirabel</t>
  </si>
  <si>
    <t>J7J 1P3</t>
  </si>
  <si>
    <t>Fils de Robert Bouchard</t>
  </si>
  <si>
    <t>Robert Bouchard  -Compagnie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</si>
  <si>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</si>
  <si>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</si>
  <si>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</si>
  <si>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</si>
  <si>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</si>
  <si>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</si>
  <si>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</si>
  <si>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</si>
  <si>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</si>
  <si>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315 Ellice</t>
  </si>
  <si>
    <t>Beauharnois</t>
  </si>
  <si>
    <t>J6N 1X2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</si>
  <si>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</si>
  <si>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</si>
  <si>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</si>
  <si>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</si>
  <si>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</si>
  <si>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</si>
  <si>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</si>
  <si>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</si>
  <si>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</si>
  <si>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</si>
  <si>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</si>
  <si>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</si>
  <si>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</si>
  <si>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</si>
  <si>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615 rang Saint-Régis S</t>
  </si>
  <si>
    <t>J5A 2E7</t>
  </si>
  <si>
    <t>Quevedo CPA</t>
  </si>
  <si>
    <t>Patrick Gareau</t>
  </si>
  <si>
    <t>pgareau@protexcanada.com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</si>
  <si>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</si>
  <si>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</si>
  <si>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</si>
  <si>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</si>
  <si>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</si>
  <si>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</si>
  <si>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</si>
  <si>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</si>
  <si>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</si>
  <si>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</si>
  <si>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</si>
  <si>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</si>
  <si>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J3N 1M4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</si>
  <si>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</si>
  <si>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</si>
  <si>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</si>
  <si>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</si>
  <si>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</si>
  <si>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</si>
  <si>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</si>
  <si>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1 rue Paul-Jobin</t>
  </si>
  <si>
    <t>J7C 1P8</t>
  </si>
  <si>
    <t>Francis Schanck</t>
  </si>
  <si>
    <t>francis.schanck@cpadls.com</t>
  </si>
  <si>
    <t>922 rue de Liège E</t>
  </si>
  <si>
    <t>H2P 1L1</t>
  </si>
  <si>
    <t>Pascal Thibault</t>
  </si>
  <si>
    <t>pompagebetonexpress@gmail.com</t>
  </si>
  <si>
    <t>1006 rue du Marais</t>
  </si>
  <si>
    <t>J5L 0B5</t>
  </si>
  <si>
    <t>Sylvain son partenaire d’affaires</t>
  </si>
  <si>
    <t>Gestion Éric Lépine et Mélanie Lecavalier Inc.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</si>
  <si>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</si>
  <si>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</si>
  <si>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</si>
  <si>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</si>
  <si>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</si>
  <si>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</si>
  <si>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</si>
  <si>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</si>
  <si>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</si>
  <si>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</si>
  <si>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</si>
  <si>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Carlos Arturo</t>
  </si>
  <si>
    <t>adrian_top12@hotmail.com</t>
  </si>
  <si>
    <t>1191 rue De L'Abricotier</t>
  </si>
  <si>
    <t>J7M 0G9</t>
  </si>
  <si>
    <t>François Lebrun</t>
  </si>
  <si>
    <t>Diane St-Onge</t>
  </si>
  <si>
    <t>Simon Fortin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</si>
  <si>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</si>
  <si>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</si>
  <si>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</si>
  <si>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</si>
  <si>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</si>
  <si>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</si>
  <si>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</si>
  <si>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</si>
  <si>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</si>
  <si>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</si>
  <si>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</si>
  <si>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</si>
  <si>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</si>
  <si>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Excavation Marcel Clark Inc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</si>
  <si>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</si>
  <si>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</si>
  <si>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</si>
  <si>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</si>
  <si>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</si>
  <si>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</si>
  <si>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</si>
  <si>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</si>
  <si>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</si>
  <si>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</si>
  <si>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</si>
  <si>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</si>
  <si>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</si>
  <si>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</si>
  <si>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</si>
  <si>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</si>
  <si>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</si>
  <si>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</si>
  <si>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</si>
  <si>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</si>
  <si>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</si>
  <si>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</si>
  <si>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</si>
  <si>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</si>
  <si>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</si>
  <si>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</si>
  <si>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</si>
  <si>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</si>
  <si>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</si>
  <si>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</si>
  <si>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</si>
  <si>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</si>
  <si>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</si>
  <si>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</si>
  <si>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</si>
  <si>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</si>
  <si>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</si>
  <si>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piscinesbeaupre@outlook.com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</si>
  <si>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</si>
  <si>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</si>
  <si>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</si>
  <si>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</si>
  <si>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</si>
  <si>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</si>
  <si>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</si>
  <si>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</si>
  <si>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</si>
  <si>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</si>
  <si>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Construction Marc Riopel Inc</t>
  </si>
  <si>
    <t>Marc Riopel</t>
  </si>
  <si>
    <t>marc.riopel@hotmail.ca</t>
  </si>
  <si>
    <t>125 rue Principale</t>
  </si>
  <si>
    <t>Alexandre Paris</t>
  </si>
  <si>
    <t>540 rue de la Grande-Allée</t>
  </si>
  <si>
    <t>H3E 1Y3</t>
  </si>
  <si>
    <t>Rénald Goulet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</si>
  <si>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</si>
  <si>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</si>
  <si>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</si>
  <si>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</si>
  <si>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</si>
  <si>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</si>
  <si>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</si>
  <si>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</si>
  <si>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</si>
  <si>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</si>
  <si>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</si>
  <si>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</si>
  <si>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</si>
  <si>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</si>
  <si>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</si>
  <si>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</si>
  <si>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</si>
  <si>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</si>
  <si>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</si>
  <si>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</si>
  <si>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</si>
  <si>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</si>
  <si>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</si>
  <si>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</si>
  <si>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</si>
  <si>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</si>
  <si>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784 Grande Côte O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</si>
  <si>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</si>
  <si>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</si>
  <si>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</si>
  <si>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</si>
  <si>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</si>
  <si>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</si>
  <si>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</si>
  <si>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</si>
  <si>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</si>
  <si>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</si>
  <si>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</si>
  <si>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M. Roy &amp; Associés Inc</t>
  </si>
  <si>
    <t>Dr Nadia Perreault optométriste Inc.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</si>
  <si>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</si>
  <si>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</si>
  <si>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</si>
  <si>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</si>
  <si>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</si>
  <si>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</si>
  <si>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5 rue Principale Nord</t>
  </si>
  <si>
    <t>Suite 34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</si>
  <si>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</si>
  <si>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</si>
  <si>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</si>
  <si>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</si>
  <si>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</si>
  <si>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</si>
  <si>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</si>
  <si>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</si>
  <si>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</si>
  <si>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 xml:space="preserve">Courtage d'assurance Claude Hétu Inc </t>
  </si>
  <si>
    <t>Claude Hétu</t>
  </si>
  <si>
    <t>1501 rue Saint-Grégoire</t>
  </si>
  <si>
    <t>Suite 32</t>
  </si>
  <si>
    <t>H2J 1A9</t>
  </si>
  <si>
    <t>Les Placements Jean-Luc Roy Inc.</t>
  </si>
  <si>
    <t>Richard Therrien CPA</t>
  </si>
  <si>
    <t>Assurancia Groupe Tardif Inc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</si>
  <si>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</si>
  <si>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</si>
  <si>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</si>
  <si>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</si>
  <si>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</si>
  <si>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</si>
  <si>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</si>
  <si>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</si>
  <si>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</si>
  <si>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</si>
  <si>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</si>
  <si>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</si>
  <si>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</si>
  <si>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</si>
  <si>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</si>
  <si>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</si>
  <si>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</si>
  <si>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</si>
  <si>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</si>
  <si>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</si>
  <si>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</si>
  <si>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</si>
  <si>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</si>
  <si>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</si>
  <si>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</si>
  <si>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</si>
  <si>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</si>
  <si>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</si>
  <si>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</si>
  <si>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</si>
  <si>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</si>
  <si>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</si>
  <si>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</si>
  <si>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</si>
  <si>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</si>
  <si>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</si>
  <si>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</si>
  <si>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</si>
  <si>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</si>
  <si>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Lucille Ouellette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</si>
  <si>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</si>
  <si>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</si>
  <si>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</si>
  <si>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</si>
  <si>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</si>
  <si>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</si>
  <si>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</si>
  <si>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</si>
  <si>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</si>
  <si>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</si>
  <si>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</si>
  <si>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</si>
  <si>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Simon Waked</t>
  </si>
  <si>
    <t>wakedsimon@hotmail.com</t>
  </si>
  <si>
    <t>341 Jeanne-Sauvé</t>
  </si>
  <si>
    <t>Saint-Bruno</t>
  </si>
  <si>
    <t>J3V 6H7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</si>
  <si>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</si>
  <si>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</si>
  <si>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</si>
  <si>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</si>
  <si>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</si>
  <si>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</si>
  <si>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</si>
  <si>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1199 rue Lorraine</t>
  </si>
  <si>
    <t>J5T 4A7</t>
  </si>
  <si>
    <t>Sylvie Rousson</t>
  </si>
  <si>
    <t>srousson@multi-prets.com</t>
  </si>
  <si>
    <t>6455 Jean-Talon est</t>
  </si>
  <si>
    <t>bureau 705</t>
  </si>
  <si>
    <t>St-Léonard</t>
  </si>
  <si>
    <t>Claude Darnet</t>
  </si>
  <si>
    <t>claudedarnet@eaubiotech.com</t>
  </si>
  <si>
    <t>949A Notre-Dame</t>
  </si>
  <si>
    <t>J5Y 1C9</t>
  </si>
  <si>
    <t>Mireille Cardinal</t>
  </si>
  <si>
    <t>mireille.cardinal@yahoo.ca</t>
  </si>
  <si>
    <t>44 Pierre-De-Caumont</t>
  </si>
  <si>
    <t>J4B 4R1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</si>
  <si>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</si>
  <si>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</si>
  <si>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</si>
  <si>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</si>
  <si>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</si>
  <si>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</si>
  <si>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</si>
  <si>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</si>
  <si>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</si>
  <si>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</si>
  <si>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</si>
  <si>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</si>
  <si>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</si>
  <si>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</si>
  <si>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1960 Montée Roger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</si>
  <si>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</si>
  <si>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</si>
  <si>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</si>
  <si>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</si>
  <si>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</si>
  <si>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</si>
  <si>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</si>
  <si>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</si>
  <si>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</si>
  <si>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</si>
  <si>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</si>
  <si>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</si>
  <si>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</si>
  <si>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</si>
  <si>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</si>
  <si>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Marie-France Luneau</t>
  </si>
  <si>
    <t>luneau76@gmail.com</t>
  </si>
  <si>
    <t>Minh Bao Chau Bui</t>
  </si>
  <si>
    <t>minhib@hotmail.com</t>
  </si>
  <si>
    <t>3270 Jean-Béraud</t>
  </si>
  <si>
    <t>H4E 4K9</t>
  </si>
  <si>
    <t>Denis Brodeur</t>
  </si>
  <si>
    <t>Gabrielle Pelletier</t>
  </si>
  <si>
    <t>gabrielle.pelletier@yahoo.com</t>
  </si>
  <si>
    <t>Chantal Gosselin</t>
  </si>
  <si>
    <t>gosselin.chantal-ventes@mtl.sysco.ca</t>
  </si>
  <si>
    <t>Érik P. Masse (Gestion Érik P. Masse Inc.)</t>
  </si>
  <si>
    <t>epmasse@belangersauve.com</t>
  </si>
  <si>
    <t>5565 rue Vermette</t>
  </si>
  <si>
    <t>J4W 1E5</t>
  </si>
  <si>
    <t>Conjoint de Dominique Sénécal</t>
  </si>
  <si>
    <t>Gérard Thibeault</t>
  </si>
  <si>
    <t>Julien Lacombe</t>
  </si>
  <si>
    <t>Arnaud Blanchet</t>
  </si>
  <si>
    <t>arnaud.blancher@sysmpatico.ca</t>
  </si>
  <si>
    <t>Vladislav Agou</t>
  </si>
  <si>
    <t>vlad.agou@gmail.com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</si>
  <si>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</si>
  <si>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</si>
  <si>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</si>
  <si>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</si>
  <si>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</si>
  <si>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</si>
  <si>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</si>
  <si>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</si>
  <si>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</si>
  <si>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</si>
  <si>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</si>
  <si>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</si>
  <si>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</si>
  <si>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</si>
  <si>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</si>
  <si>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</si>
  <si>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</si>
  <si>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</si>
  <si>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</si>
  <si>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</si>
  <si>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</si>
  <si>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</si>
  <si>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Lucie et Aalain Éthier (Succession Hélène Laporte)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</si>
  <si>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</si>
  <si>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</si>
  <si>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</si>
  <si>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</si>
  <si>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</si>
  <si>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</si>
  <si>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</si>
  <si>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</si>
  <si>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</si>
  <si>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</si>
  <si>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</si>
  <si>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</si>
  <si>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</si>
  <si>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</si>
  <si>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</si>
  <si>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</si>
  <si>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</si>
  <si>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</si>
  <si>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</si>
  <si>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</si>
  <si>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</si>
  <si>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</si>
  <si>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</si>
  <si>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</si>
  <si>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</si>
  <si>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</si>
  <si>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</si>
  <si>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</si>
  <si>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</si>
  <si>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 Durand (9248-1589 Québec Inc.)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</si>
  <si>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</si>
  <si>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</si>
  <si>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</si>
  <si>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</si>
  <si>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</si>
  <si>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</si>
  <si>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</si>
  <si>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</si>
  <si>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</si>
  <si>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</si>
  <si>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</si>
  <si>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</si>
  <si>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</si>
  <si>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</si>
  <si>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</si>
  <si>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</si>
  <si>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</si>
  <si>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</si>
  <si>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</si>
  <si>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</si>
  <si>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</si>
  <si>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</si>
  <si>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</si>
  <si>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Yves Rathé (9105-4734 Québec Inc.)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</si>
  <si>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</si>
  <si>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</si>
  <si>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</si>
  <si>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</si>
  <si>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</si>
  <si>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</si>
  <si>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</si>
  <si>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</si>
  <si>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</si>
  <si>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</si>
  <si>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</si>
  <si>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</si>
  <si>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Lynda Leduc / Richard Boies (Bataram Inc.)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</si>
  <si>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</si>
  <si>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</si>
  <si>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</si>
  <si>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</si>
  <si>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</si>
  <si>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</si>
  <si>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</si>
  <si>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</si>
  <si>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</si>
  <si>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</si>
  <si>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</si>
  <si>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</si>
  <si>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</si>
  <si>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</si>
  <si>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</si>
  <si>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</si>
  <si>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</si>
  <si>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</si>
  <si>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</si>
  <si>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</si>
  <si>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</si>
  <si>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</si>
  <si>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</si>
  <si>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</si>
  <si>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</si>
  <si>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</si>
  <si>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</si>
  <si>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</si>
  <si>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</si>
  <si>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</si>
  <si>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Pierre-Yves Gay (Pierre0Yves Guay Urbaniste - sociologue)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</si>
  <si>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</si>
  <si>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</si>
  <si>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</si>
  <si>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</si>
  <si>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</si>
  <si>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</si>
  <si>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</si>
  <si>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</si>
  <si>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Simon Hébert Blanchard</t>
  </si>
  <si>
    <t>andre@formasoins.com</t>
  </si>
  <si>
    <t>12 rue de l'Anse-aux-bateaux</t>
  </si>
  <si>
    <t>J8Z 3P4</t>
  </si>
  <si>
    <t>Carole Lachance, Ostéothérapeuthe</t>
  </si>
  <si>
    <t>180 rue Roy Est</t>
  </si>
  <si>
    <t>H2W 1M2</t>
  </si>
  <si>
    <t>Alexandre Caty et Serge Dupuis</t>
  </si>
  <si>
    <t>Marielle Rivest (Marielle Rivest consultante Inc.)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</si>
  <si>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</si>
  <si>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</si>
  <si>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</si>
  <si>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</si>
  <si>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</si>
  <si>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</si>
  <si>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</si>
  <si>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</si>
  <si>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</si>
  <si>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</si>
  <si>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</si>
  <si>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</si>
  <si>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</si>
  <si>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</si>
  <si>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</si>
  <si>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</si>
  <si>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</si>
  <si>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</si>
  <si>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</si>
  <si>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</si>
  <si>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 xml:space="preserve">sylvain dechamplain </t>
  </si>
  <si>
    <t>Succession Marguerite Voyer (A/S Raymond Voyer)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</si>
  <si>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</si>
  <si>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</si>
  <si>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</si>
  <si>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</si>
  <si>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</si>
  <si>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</si>
  <si>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</si>
  <si>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mario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</si>
  <si>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</si>
  <si>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</si>
  <si>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</si>
  <si>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</si>
  <si>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</si>
  <si>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</si>
  <si>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</si>
  <si>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</si>
  <si>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</si>
  <si>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</si>
  <si>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</si>
  <si>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</si>
  <si>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</si>
  <si>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</si>
  <si>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</si>
  <si>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</si>
  <si>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</si>
  <si>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</si>
  <si>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</si>
  <si>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</si>
  <si>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</si>
  <si>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</si>
  <si>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</si>
  <si>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</si>
  <si>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</si>
  <si>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</si>
  <si>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</si>
  <si>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</si>
  <si>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</si>
  <si>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</si>
  <si>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</si>
  <si>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</si>
  <si>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</si>
  <si>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</si>
  <si>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</si>
  <si>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</si>
  <si>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</si>
  <si>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</si>
  <si>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Hélène et Louise Labrie (Maison d'hélène et Louise Inc.)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</si>
  <si>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</si>
  <si>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</si>
  <si>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</si>
  <si>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</si>
  <si>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</si>
  <si>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</si>
  <si>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</si>
  <si>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</si>
  <si>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</si>
  <si>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</si>
  <si>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</si>
  <si>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</si>
  <si>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</si>
  <si>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</si>
  <si>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</si>
  <si>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</si>
  <si>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</si>
  <si>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</si>
  <si>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</si>
  <si>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</si>
  <si>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</si>
  <si>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</si>
  <si>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</si>
  <si>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</si>
  <si>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</si>
  <si>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</si>
  <si>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</si>
  <si>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</si>
  <si>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</si>
  <si>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</si>
  <si>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</si>
  <si>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</si>
  <si>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</si>
  <si>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</si>
  <si>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</si>
  <si>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</si>
  <si>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</si>
  <si>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</si>
  <si>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Steve Plante (Construction SAP Inc.)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</si>
  <si>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</si>
  <si>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</si>
  <si>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</si>
  <si>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</si>
  <si>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</si>
  <si>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</si>
  <si>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</si>
  <si>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</si>
  <si>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</si>
  <si>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</si>
  <si>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</si>
  <si>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</si>
  <si>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</si>
  <si>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</si>
  <si>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</si>
  <si>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</si>
  <si>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</si>
  <si>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</si>
  <si>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</si>
  <si>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</si>
  <si>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Jean Archambault (Chalets de la pourvoirie du Chenal Saint-Pierre)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</si>
  <si>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</si>
  <si>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</si>
  <si>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</si>
  <si>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</si>
  <si>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</si>
  <si>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</si>
  <si>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</si>
  <si>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</si>
  <si>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</si>
  <si>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</si>
  <si>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</si>
  <si>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</si>
  <si>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</si>
  <si>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</si>
  <si>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</si>
  <si>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</si>
  <si>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</si>
  <si>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</si>
  <si>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</si>
  <si>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</si>
  <si>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</si>
  <si>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</si>
  <si>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</si>
  <si>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</si>
  <si>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</si>
  <si>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</si>
  <si>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</si>
  <si>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</si>
  <si>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</si>
  <si>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</si>
  <si>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</si>
  <si>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</si>
  <si>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</si>
  <si>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</si>
  <si>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</si>
  <si>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</si>
  <si>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</si>
  <si>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</si>
  <si>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</si>
  <si>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</si>
  <si>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</si>
  <si>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</si>
  <si>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</si>
  <si>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</si>
  <si>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</si>
  <si>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</si>
  <si>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</si>
  <si>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</si>
  <si>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</si>
  <si>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</si>
  <si>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</si>
  <si>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</si>
  <si>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</si>
  <si>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</si>
  <si>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</si>
  <si>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</si>
  <si>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</si>
  <si>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</si>
  <si>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</si>
  <si>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</si>
  <si>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</si>
  <si>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</si>
  <si>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Annie Francescon</t>
  </si>
  <si>
    <t>missfrancescon@hotmail.com</t>
  </si>
  <si>
    <t>5230 Riviera</t>
  </si>
  <si>
    <t>App.104</t>
  </si>
  <si>
    <t>Pierrefonds</t>
  </si>
  <si>
    <t>H8Z 3H2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</si>
  <si>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</si>
  <si>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</si>
  <si>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</si>
  <si>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</si>
  <si>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</si>
  <si>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</si>
  <si>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</si>
  <si>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</si>
  <si>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</si>
  <si>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</si>
  <si>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</si>
  <si>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</si>
  <si>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</si>
  <si>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</si>
  <si>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</si>
  <si>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</si>
  <si>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</si>
  <si>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</si>
  <si>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</si>
  <si>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</si>
  <si>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Mario Champagne (Succession Claire Champagne)</t>
  </si>
  <si>
    <t>798 rue Beauchemin</t>
  </si>
  <si>
    <t>J6A 7V7</t>
  </si>
  <si>
    <t>Robert Girouard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</si>
  <si>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</si>
  <si>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</si>
  <si>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</si>
  <si>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</si>
  <si>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</si>
  <si>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</si>
  <si>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</si>
  <si>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</si>
  <si>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Céline Nolet</t>
  </si>
  <si>
    <t>369 rue Desjardins N</t>
  </si>
  <si>
    <t>App,4</t>
  </si>
  <si>
    <t>J2G 8K6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</si>
  <si>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</si>
  <si>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</si>
  <si>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</si>
  <si>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</si>
  <si>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</si>
  <si>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</si>
  <si>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</si>
  <si>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</si>
  <si>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</si>
  <si>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</si>
  <si>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</si>
  <si>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</si>
  <si>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Isabel Lemay (Succession Guy-René Lemay)</t>
  </si>
  <si>
    <t>1079 rue Normandie</t>
  </si>
  <si>
    <t>J7L 1Y9</t>
  </si>
  <si>
    <t>219 Chaplin</t>
  </si>
  <si>
    <t>J5Z 4J6</t>
  </si>
  <si>
    <t>Colette Gillet</t>
  </si>
  <si>
    <t>Colette Gillet (Office des Grands Cru Inc.)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</si>
  <si>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</si>
  <si>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</si>
  <si>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</si>
  <si>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</si>
  <si>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</si>
  <si>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</si>
  <si>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</si>
  <si>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</si>
  <si>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</si>
  <si>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</si>
  <si>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</si>
  <si>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</si>
  <si>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 Ouellette (Médecin à domicile Inc.)</t>
  </si>
  <si>
    <t>patrick_ouellette@videotron.ca</t>
  </si>
  <si>
    <t>8170 rue Fanny</t>
  </si>
  <si>
    <t>H7A 1A4</t>
  </si>
  <si>
    <t>Mme Legris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</si>
  <si>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</si>
  <si>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</si>
  <si>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</si>
  <si>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</si>
  <si>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</si>
  <si>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</si>
  <si>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</si>
  <si>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Louise Hervieux (Succession Paul-Aimé Hervieux)</t>
  </si>
  <si>
    <t>177 rue Sylvie</t>
  </si>
  <si>
    <t>J5Z 1V6</t>
  </si>
  <si>
    <t>Michel Sylvestre</t>
  </si>
  <si>
    <t>mi.syslvestre@videotron.ca</t>
  </si>
  <si>
    <t>Steve Paquin</t>
  </si>
  <si>
    <t>steve.paquin@lapaco.com</t>
  </si>
  <si>
    <t>221 rue Flaubert</t>
  </si>
  <si>
    <t>St-Jean-sur-Richelieu</t>
  </si>
  <si>
    <t>J2W 2P7</t>
  </si>
  <si>
    <t>André Gosselin et Mylène Morin (Succession Stéphane Gosselin)</t>
  </si>
  <si>
    <t>gosselin3750@videotron.ca</t>
  </si>
  <si>
    <t>1772 Desjardins</t>
  </si>
  <si>
    <t>Jean-Pierre Zagula</t>
  </si>
  <si>
    <t>jeanlatuque@hotmail.com</t>
  </si>
  <si>
    <t>Josée Gladu (ING Construction)</t>
  </si>
  <si>
    <t>josee1765@hotmail.ca</t>
  </si>
  <si>
    <t>1765 rue des Merisierss</t>
  </si>
  <si>
    <t>Sainte-Catherinee</t>
  </si>
  <si>
    <t>J5C 1K3</t>
  </si>
  <si>
    <t>Conjointe de Laurent Lajeunesse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</si>
  <si>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</si>
  <si>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</si>
  <si>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</si>
  <si>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</si>
  <si>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</si>
  <si>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</si>
  <si>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</si>
  <si>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</si>
  <si>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</si>
  <si>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</si>
  <si>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</si>
  <si>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</si>
  <si>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</si>
  <si>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</si>
  <si>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Pierre Cossette (Vert Urbain)</t>
  </si>
  <si>
    <t>verturbain@gmail.com</t>
  </si>
  <si>
    <t>211 rang de la rivière Nord</t>
  </si>
  <si>
    <t>St-Roch-de-l'Achigan</t>
  </si>
  <si>
    <t>David Cardigos (Gestion D. Cardigos M.D. Inc.)</t>
  </si>
  <si>
    <t>ariakis72@gmail.com</t>
  </si>
  <si>
    <t>415 rue Armand</t>
  </si>
  <si>
    <t>Sainte-Madeleine</t>
  </si>
  <si>
    <t>J0H 1S0</t>
  </si>
  <si>
    <t>Francine Plante Couture (Succession Raymond Plante)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</si>
  <si>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</si>
  <si>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</si>
  <si>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</si>
  <si>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</si>
  <si>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</si>
  <si>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</si>
  <si>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</si>
  <si>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</si>
  <si>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</si>
  <si>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</si>
  <si>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</si>
  <si>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</si>
  <si>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</si>
  <si>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</si>
  <si>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</si>
  <si>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</si>
  <si>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</si>
  <si>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</si>
  <si>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</si>
  <si>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</si>
  <si>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</si>
  <si>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</si>
  <si>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</si>
  <si>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</si>
  <si>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</si>
  <si>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</si>
  <si>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</si>
  <si>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</si>
  <si>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</si>
  <si>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</si>
  <si>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 xml:space="preserve">Sandra Parent </t>
  </si>
  <si>
    <t>2240 rue Pincourt</t>
  </si>
  <si>
    <t>H7E 2H6</t>
  </si>
  <si>
    <t>Marie Le François (Succession Guy Lefrançois)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</si>
  <si>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</si>
  <si>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</si>
  <si>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</si>
  <si>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</si>
  <si>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</si>
  <si>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</si>
  <si>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</si>
  <si>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</si>
  <si>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</si>
  <si>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</si>
  <si>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</si>
  <si>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</si>
  <si>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</si>
  <si>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</si>
  <si>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</si>
  <si>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</si>
  <si>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</si>
  <si>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</si>
  <si>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</si>
  <si>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</si>
  <si>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</si>
  <si>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</si>
  <si>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</si>
  <si>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</si>
  <si>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Brigitte Beaudet (Gestion Yvon Beaudet Inc.)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</si>
  <si>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</si>
  <si>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</si>
  <si>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</si>
  <si>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</si>
  <si>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</si>
  <si>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</si>
  <si>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</si>
  <si>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Claude Bédard (4361016 Canada Inc.)</t>
  </si>
  <si>
    <t>904 rue Généreux</t>
  </si>
  <si>
    <t>J5Y 1T7</t>
  </si>
  <si>
    <t>adamvaillan@hotmail.com</t>
  </si>
  <si>
    <t>691 de la Seigneurie</t>
  </si>
  <si>
    <t>J5Z 4H5</t>
  </si>
  <si>
    <t>Pia Hane (Les Placements Remote Skies Inc.)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</si>
  <si>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</si>
  <si>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</si>
  <si>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</si>
  <si>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</si>
  <si>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</si>
  <si>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</si>
  <si>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</si>
  <si>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</si>
  <si>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</si>
  <si>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</si>
  <si>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</si>
  <si>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</si>
  <si>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</si>
  <si>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</si>
  <si>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</si>
  <si>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</si>
  <si>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</si>
  <si>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</si>
  <si>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</si>
  <si>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</si>
  <si>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</si>
  <si>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</si>
  <si>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</si>
  <si>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</si>
  <si>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</si>
  <si>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</si>
  <si>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</si>
  <si>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</si>
  <si>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</si>
  <si>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</si>
  <si>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</si>
  <si>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Michelle Ladouceur (Les Entreprises Lacenes Inc.)</t>
  </si>
  <si>
    <t>9007 avenue San-Francisco</t>
  </si>
  <si>
    <t>J4X 2R5</t>
  </si>
  <si>
    <t>François Dupont</t>
  </si>
  <si>
    <t>7915 rue La-Fontaine</t>
  </si>
  <si>
    <t>H1L 3H6</t>
  </si>
  <si>
    <t>Lorraine Caron / Francis Caron (Succession Jeanine Caron)</t>
  </si>
  <si>
    <t>3250 Frontenac</t>
  </si>
  <si>
    <t>H7P 1Z7</t>
  </si>
  <si>
    <t>Guillaume Lacerte (Transport Ki Roule)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</si>
  <si>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</si>
  <si>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</si>
  <si>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</si>
  <si>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</si>
  <si>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</si>
  <si>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</si>
  <si>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</si>
  <si>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Luc Morel (LM Auto)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</si>
  <si>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</si>
  <si>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</si>
  <si>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</si>
  <si>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</si>
  <si>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</si>
  <si>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</si>
  <si>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</si>
  <si>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</si>
  <si>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</si>
  <si>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</si>
  <si>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</si>
  <si>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</si>
  <si>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</si>
  <si>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</si>
  <si>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</si>
  <si>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</si>
  <si>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</si>
  <si>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</si>
  <si>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</si>
  <si>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</si>
  <si>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</si>
  <si>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Yanik Sciamma (Constructions A.S.K. Inc.)</t>
  </si>
  <si>
    <t>26 route 341</t>
  </si>
  <si>
    <t>Saint-Roch-de-l'Achigan</t>
  </si>
  <si>
    <t>J3O 3H0</t>
  </si>
  <si>
    <t>Benoit Gagné (Investissement Julau Inc.)</t>
  </si>
  <si>
    <t>1525 rue Sylvain</t>
  </si>
  <si>
    <t>J3G 5T8</t>
  </si>
  <si>
    <t>Jean Mongrain</t>
  </si>
  <si>
    <t>800 René-Lévesque Ouest</t>
  </si>
  <si>
    <t>Bureau 2200</t>
  </si>
  <si>
    <t>Ginette Croisetière (Succession Alain Desrosiers)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</si>
  <si>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</si>
  <si>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</si>
  <si>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</si>
  <si>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</si>
  <si>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</si>
  <si>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</si>
  <si>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</si>
  <si>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</si>
  <si>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</si>
  <si>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</si>
  <si>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</si>
  <si>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</si>
  <si>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</si>
  <si>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</si>
  <si>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</si>
  <si>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</si>
  <si>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</si>
  <si>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</si>
  <si>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</si>
  <si>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</si>
  <si>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Sylvie Perrault / Succession Roland Perreault</t>
  </si>
  <si>
    <t>sylperh2o@gmail.com</t>
  </si>
  <si>
    <t>310 Montée Sainte-Marie</t>
  </si>
  <si>
    <t>J5W 5E4</t>
  </si>
  <si>
    <t>Alexandre Boucher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</si>
  <si>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</si>
  <si>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</si>
  <si>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</si>
  <si>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</si>
  <si>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</si>
  <si>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</si>
  <si>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</si>
  <si>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Claude Blais</t>
  </si>
  <si>
    <t>blaiscl55@gmail.com</t>
  </si>
  <si>
    <t>2386 rue Monsabré</t>
  </si>
  <si>
    <t>H1N 2K4</t>
  </si>
  <si>
    <t>Luc Bourgeault</t>
  </si>
  <si>
    <t>luc.bourgeault@sympatico.ca</t>
  </si>
  <si>
    <t>777 rue Beauchemin</t>
  </si>
  <si>
    <t>J6A 7T3</t>
  </si>
  <si>
    <t>Giovanni Cinquino (Gestion GMCB Inc)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</si>
  <si>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</si>
  <si>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</si>
  <si>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</si>
  <si>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</si>
  <si>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</si>
  <si>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</si>
  <si>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</si>
  <si>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</si>
  <si>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</si>
  <si>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</si>
  <si>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</si>
  <si>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</si>
  <si>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</si>
  <si>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</si>
  <si>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</si>
  <si>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Colombe Perreault (Placements Colombe P.Inc)</t>
  </si>
  <si>
    <t>880 rue Notre-Dame</t>
  </si>
  <si>
    <t>J5Y 1C7</t>
  </si>
  <si>
    <t>Jean Chatel (Sucession Aline Chatel-Gagnon)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</si>
  <si>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</si>
  <si>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</si>
  <si>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</si>
  <si>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</si>
  <si>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</si>
  <si>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</si>
  <si>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</si>
  <si>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</si>
  <si>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</si>
  <si>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</si>
  <si>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</si>
  <si>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</si>
  <si>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</si>
  <si>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</si>
  <si>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</si>
  <si>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</si>
  <si>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</si>
  <si>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</si>
  <si>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</si>
  <si>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</si>
  <si>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</si>
  <si>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</si>
  <si>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</si>
  <si>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</si>
  <si>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</si>
  <si>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</si>
  <si>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</si>
  <si>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</si>
  <si>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</si>
  <si>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</si>
  <si>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</si>
  <si>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</si>
  <si>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</si>
  <si>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</si>
  <si>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</si>
  <si>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</si>
  <si>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</si>
  <si>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</si>
  <si>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</si>
  <si>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</si>
  <si>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</si>
  <si>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</si>
  <si>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</si>
  <si>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Éric Richard (Pourvoirire Richard)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</si>
  <si>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</si>
  <si>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</si>
  <si>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</si>
  <si>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</si>
  <si>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</si>
  <si>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</si>
  <si>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</si>
  <si>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</si>
  <si>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Luc Saindon (Succession Pierre Saindon)</t>
  </si>
  <si>
    <t>quillesacadien@hotmail.com</t>
  </si>
  <si>
    <t>5 rue Thérèse-Casgrain</t>
  </si>
  <si>
    <t>Saint-Charles-Borromé</t>
  </si>
  <si>
    <t>J6E 8Z5</t>
  </si>
  <si>
    <t>Pierre-Alexandre Charron</t>
  </si>
  <si>
    <t>pccharron5@hotmail.com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</si>
  <si>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</si>
  <si>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</si>
  <si>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</si>
  <si>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</si>
  <si>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</si>
  <si>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</si>
  <si>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</si>
  <si>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</si>
  <si>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</si>
  <si>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</si>
  <si>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</si>
  <si>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</si>
  <si>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</si>
  <si>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</si>
  <si>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</si>
  <si>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</si>
  <si>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</si>
  <si>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</si>
  <si>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</si>
  <si>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</si>
  <si>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</si>
  <si>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</si>
  <si>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</si>
  <si>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</si>
  <si>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</si>
  <si>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</si>
  <si>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</si>
  <si>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</si>
  <si>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</si>
  <si>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</si>
  <si>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</si>
  <si>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</si>
  <si>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Sylvain Forest / Yvon Forest (Technologies Pixelware)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</si>
  <si>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</si>
  <si>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</si>
  <si>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</si>
  <si>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</si>
  <si>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</si>
  <si>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</si>
  <si>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</si>
  <si>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</si>
  <si>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 Labbé (Karamazov &amp; Frères Inc.)</t>
  </si>
  <si>
    <t>guylabbe@gmail.com</t>
  </si>
  <si>
    <t>251, 4ème rue</t>
  </si>
  <si>
    <t>G1L 2S4</t>
  </si>
  <si>
    <t>Marcel Aubin (Pleine Expression Inc.)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</si>
  <si>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</si>
  <si>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</si>
  <si>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</si>
  <si>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</si>
  <si>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</si>
  <si>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</si>
  <si>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François Lebrun pour Sylvain Lévesque et Nadia Potvin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</si>
  <si>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</si>
  <si>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</si>
  <si>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</si>
  <si>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</si>
  <si>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</si>
  <si>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</si>
  <si>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</si>
  <si>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</si>
  <si>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Robert Boudreault (Gestion Pro-Ti Inc.)</t>
  </si>
  <si>
    <t>wilbolou@gmail.com</t>
  </si>
  <si>
    <t>4900 rue d'Angora</t>
  </si>
  <si>
    <t>J6X 0J6</t>
  </si>
  <si>
    <t>pages jaune</t>
  </si>
  <si>
    <t>Johanne Gingras (Succession Yvonne Gingras)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</si>
  <si>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</si>
  <si>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</si>
  <si>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</si>
  <si>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</si>
  <si>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</si>
  <si>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</si>
  <si>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</si>
  <si>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</si>
  <si>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</si>
  <si>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</si>
  <si>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</si>
  <si>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</si>
  <si>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</si>
  <si>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</si>
  <si>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</si>
  <si>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</si>
  <si>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</si>
  <si>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</si>
  <si>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</si>
  <si>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</si>
  <si>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</si>
  <si>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</si>
  <si>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</si>
  <si>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</si>
  <si>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</si>
  <si>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</si>
  <si>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</si>
  <si>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</si>
  <si>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</si>
  <si>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Daniel Delaney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</si>
  <si>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</si>
  <si>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</si>
  <si>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</si>
  <si>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</si>
  <si>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</si>
  <si>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</si>
  <si>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</si>
  <si>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</si>
  <si>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</si>
  <si>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</si>
  <si>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</si>
  <si>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</si>
  <si>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</si>
  <si>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</si>
  <si>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</si>
  <si>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</si>
  <si>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 et Anais Quintal (Fiducie Livia et Anais Quintal)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</si>
  <si>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</si>
  <si>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</si>
  <si>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</si>
  <si>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</si>
  <si>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</si>
  <si>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</si>
  <si>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</si>
  <si>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</si>
  <si>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</si>
  <si>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</si>
  <si>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Annabelle Caron</t>
  </si>
  <si>
    <t>Michel Desmarais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</si>
  <si>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</si>
  <si>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</si>
  <si>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</si>
  <si>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</si>
  <si>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</si>
  <si>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</si>
  <si>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</si>
  <si>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</si>
  <si>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</si>
  <si>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</si>
  <si>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</si>
  <si>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</si>
  <si>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</si>
  <si>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</si>
  <si>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</si>
  <si>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Claude Pelland (Gestion Claude Pelland Inc.)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</si>
  <si>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</si>
  <si>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</si>
  <si>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</si>
  <si>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</si>
  <si>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</si>
  <si>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</si>
  <si>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</si>
  <si>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</si>
  <si>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</si>
  <si>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</si>
  <si>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</si>
  <si>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</si>
  <si>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</si>
  <si>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</si>
  <si>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</si>
  <si>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</si>
  <si>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</si>
  <si>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</si>
  <si>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</si>
  <si>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</si>
  <si>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</si>
  <si>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</si>
  <si>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</si>
  <si>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</si>
  <si>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</si>
  <si>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</si>
  <si>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Roger Monette (9330-4228 Québec Inc.)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</si>
  <si>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</si>
  <si>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</si>
  <si>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</si>
  <si>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</si>
  <si>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</si>
  <si>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</si>
  <si>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</si>
  <si>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</si>
  <si>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</si>
  <si>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</si>
  <si>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</si>
  <si>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</si>
  <si>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</si>
  <si>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</si>
  <si>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</si>
  <si>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</si>
  <si>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</si>
  <si>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</si>
  <si>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</si>
  <si>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</si>
  <si>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</si>
  <si>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</si>
  <si>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</si>
  <si>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</si>
  <si>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</si>
  <si>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</si>
  <si>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</si>
  <si>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</si>
  <si>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</si>
  <si>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</si>
  <si>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Chrystian Barrière (9383-4851 Québec Inc.)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</si>
  <si>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</si>
  <si>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</si>
  <si>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</si>
  <si>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</si>
  <si>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</si>
  <si>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</si>
  <si>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</si>
  <si>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</si>
  <si>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</si>
  <si>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</si>
  <si>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</si>
  <si>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</si>
  <si>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</si>
  <si>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</si>
  <si>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</si>
  <si>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</si>
  <si>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</si>
  <si>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Mélissa St-Amant</t>
  </si>
  <si>
    <t>melissastamant1@gmail.com</t>
  </si>
  <si>
    <t>271 Blvd l'Assomption</t>
  </si>
  <si>
    <t>J6A 1B4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</si>
  <si>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</si>
  <si>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</si>
  <si>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</si>
  <si>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</si>
  <si>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</si>
  <si>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</si>
  <si>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</si>
  <si>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</si>
  <si>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</si>
  <si>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</si>
  <si>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</si>
  <si>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</si>
  <si>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 Gaucher (9274-8490 Québec Inc.)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</si>
  <si>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</si>
  <si>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</si>
  <si>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</si>
  <si>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</si>
  <si>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</si>
  <si>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</si>
  <si>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</si>
  <si>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</si>
  <si>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</si>
  <si>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</si>
  <si>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</si>
  <si>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</si>
  <si>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</si>
  <si>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</si>
  <si>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</si>
  <si>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</si>
  <si>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</si>
  <si>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</si>
  <si>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</si>
  <si>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Madly Laporte / Pierre Michaud</t>
  </si>
  <si>
    <t>914 Royal</t>
  </si>
  <si>
    <t>Massueville</t>
  </si>
  <si>
    <t>J0G 1K0</t>
  </si>
  <si>
    <t>Éric Gingras (Mécatec D.M. Inc.)</t>
  </si>
  <si>
    <t>10750 rue Clark</t>
  </si>
  <si>
    <t>H3L 2S7</t>
  </si>
  <si>
    <t>Christiane Tessier</t>
  </si>
  <si>
    <t>140 Gilles-Villeneuve</t>
  </si>
  <si>
    <t>J5Y 4E7</t>
  </si>
  <si>
    <t>Francine Bélanger Catellier</t>
  </si>
  <si>
    <t>bichou2catellier@icloud.com</t>
  </si>
  <si>
    <t>100 rue Marc</t>
  </si>
  <si>
    <t>Saint Elie De Caxton</t>
  </si>
  <si>
    <t>G0X 2N0</t>
  </si>
  <si>
    <t>2357 rue de l'Ile-des-Lys</t>
  </si>
  <si>
    <t>J6W 6A2</t>
  </si>
  <si>
    <t>Jean-François Brunelle (Groupe LEC Inc.)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</si>
  <si>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</si>
  <si>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</si>
  <si>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</si>
  <si>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</si>
  <si>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</si>
  <si>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</si>
  <si>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Gestion Jonathan Jacques Inc.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</si>
  <si>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</si>
  <si>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</si>
  <si>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</si>
  <si>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</si>
  <si>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</si>
  <si>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</si>
  <si>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</si>
  <si>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</si>
  <si>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</si>
  <si>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</si>
  <si>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</si>
  <si>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</si>
  <si>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</si>
  <si>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</si>
  <si>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</si>
  <si>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</si>
  <si>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</si>
  <si>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</si>
  <si>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</si>
  <si>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</si>
  <si>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</si>
  <si>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</si>
  <si>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</si>
  <si>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</si>
  <si>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</si>
  <si>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</si>
  <si>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</si>
  <si>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</si>
  <si>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</si>
  <si>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</si>
  <si>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</si>
  <si>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Famille Roch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</si>
  <si>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</si>
  <si>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</si>
  <si>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</si>
  <si>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</si>
  <si>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</si>
  <si>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</si>
  <si>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</si>
  <si>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</si>
  <si>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</si>
  <si>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</si>
  <si>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</si>
  <si>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</si>
  <si>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</si>
  <si>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</si>
  <si>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</si>
  <si>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</si>
  <si>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</si>
  <si>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</si>
  <si>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</si>
  <si>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</si>
  <si>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</si>
  <si>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</si>
  <si>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</si>
  <si>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</si>
  <si>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</si>
  <si>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</si>
  <si>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</si>
  <si>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</si>
  <si>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</si>
  <si>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</si>
  <si>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</si>
  <si>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</si>
  <si>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</si>
  <si>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</si>
  <si>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</si>
  <si>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</si>
  <si>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</si>
  <si>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</si>
  <si>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</si>
  <si>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</si>
  <si>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</si>
  <si>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</si>
  <si>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</si>
  <si>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</si>
  <si>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</si>
  <si>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</si>
  <si>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</si>
  <si>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</si>
  <si>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</si>
  <si>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</si>
  <si>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Benoit Simard (Forge 3000)</t>
  </si>
  <si>
    <t>tionebdrsmis@hotmail.com</t>
  </si>
  <si>
    <t>Arianne Collin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</si>
  <si>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</si>
  <si>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</si>
  <si>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</si>
  <si>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</si>
  <si>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</si>
  <si>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</si>
  <si>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</si>
  <si>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</si>
  <si>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</si>
  <si>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</si>
  <si>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</si>
  <si>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</si>
  <si>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</si>
  <si>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</si>
  <si>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</si>
  <si>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</si>
  <si>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</si>
  <si>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</si>
  <si>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</si>
  <si>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</si>
  <si>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</si>
  <si>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</si>
  <si>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</si>
  <si>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</si>
  <si>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</si>
  <si>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</si>
  <si>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</si>
  <si>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</si>
  <si>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</si>
  <si>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</si>
  <si>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</si>
  <si>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</si>
  <si>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</si>
  <si>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</si>
  <si>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</si>
  <si>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</si>
  <si>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</si>
  <si>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</si>
  <si>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</si>
  <si>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</si>
  <si>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</si>
  <si>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</si>
  <si>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</si>
  <si>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</si>
  <si>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</si>
  <si>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</si>
  <si>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</si>
  <si>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</si>
  <si>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</si>
  <si>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</si>
  <si>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</si>
  <si>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</si>
  <si>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Lise Charbonneau</t>
  </si>
  <si>
    <t>Aucun</t>
  </si>
  <si>
    <t>125 Boudreau</t>
  </si>
  <si>
    <t>J3B 7Y1</t>
  </si>
  <si>
    <t>Pierre Yves Chapdelaine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</si>
  <si>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</si>
  <si>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</si>
  <si>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</si>
  <si>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</si>
  <si>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</si>
  <si>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</si>
  <si>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</si>
  <si>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</si>
  <si>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</si>
  <si>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</si>
  <si>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</si>
  <si>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</si>
  <si>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</si>
  <si>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</si>
  <si>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</si>
  <si>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</si>
  <si>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</si>
  <si>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</si>
  <si>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</si>
  <si>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</si>
  <si>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</si>
  <si>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FLU11 Gestion Maurice Fluet</t>
  </si>
  <si>
    <t>Maurice Fluet</t>
  </si>
  <si>
    <t>maurice.fluet.mf@gmail.com</t>
  </si>
  <si>
    <t>6980 Tisserand</t>
  </si>
  <si>
    <t>J4W 2M9</t>
  </si>
  <si>
    <t>GAR10 Constructions Gilles Garry Inc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</si>
  <si>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</si>
  <si>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</si>
  <si>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</si>
  <si>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</si>
  <si>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</si>
  <si>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</si>
  <si>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</si>
  <si>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</si>
  <si>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</si>
  <si>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</si>
  <si>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</si>
  <si>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</si>
  <si>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</si>
  <si>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</si>
  <si>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HAR13 Gestion Chantal Harvey Inc</t>
  </si>
  <si>
    <t xml:space="preserve">Travis Budd </t>
  </si>
  <si>
    <t>francemorin@morinassurances.com</t>
  </si>
  <si>
    <t>2510 Notre-Dame</t>
  </si>
  <si>
    <t>Lachine</t>
  </si>
  <si>
    <t>H8S 2G0</t>
  </si>
  <si>
    <t>One 80 US</t>
  </si>
  <si>
    <t>Avocat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</si>
  <si>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</si>
  <si>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</si>
  <si>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</si>
  <si>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</si>
  <si>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</si>
  <si>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</si>
  <si>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</si>
  <si>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</si>
  <si>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</si>
  <si>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</si>
  <si>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Marc Beaurivage</t>
  </si>
  <si>
    <t>mbexcavationmini@hotmail.com</t>
  </si>
  <si>
    <t>2 rue Gamache</t>
  </si>
  <si>
    <t>Saint-Mathias</t>
  </si>
  <si>
    <t>J3L 6E8</t>
  </si>
  <si>
    <t>RIC10 Gestion Chantal Richard Inc</t>
  </si>
  <si>
    <t>Chantal Richard</t>
  </si>
  <si>
    <t>chantalrichard@harveyrichardassurances.com</t>
  </si>
  <si>
    <t>ROS10 Planification financiere Donald Ross Inc</t>
  </si>
  <si>
    <t>1095 Charcot</t>
  </si>
  <si>
    <t>Suite 38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</si>
  <si>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</si>
  <si>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</si>
  <si>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</si>
  <si>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</si>
  <si>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</si>
  <si>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</si>
  <si>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</si>
  <si>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</si>
  <si>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</si>
  <si>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</si>
  <si>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</si>
  <si>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</si>
  <si>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</si>
  <si>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Nathalie Bourgeois-1124</t>
  </si>
  <si>
    <t>Adam Vaillancourt-1307</t>
  </si>
  <si>
    <t>Adam Vaillancourt-372</t>
  </si>
  <si>
    <t>Nathalie Bourgeois-438</t>
  </si>
  <si>
    <t>Formation</t>
  </si>
  <si>
    <t>2</t>
  </si>
  <si>
    <t>Autres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</si>
  <si>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</si>
  <si>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</si>
  <si>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</si>
  <si>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</si>
  <si>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</si>
  <si>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</si>
  <si>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</si>
  <si>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</si>
  <si>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</si>
  <si>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</si>
  <si>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</si>
  <si>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</si>
  <si>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</si>
  <si>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</si>
  <si>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</si>
  <si>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</si>
  <si>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</si>
  <si>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</si>
  <si>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</si>
  <si>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</si>
  <si>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</si>
  <si>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</si>
  <si>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</si>
  <si>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</si>
  <si>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</si>
  <si>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</si>
  <si>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</si>
  <si>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</si>
  <si>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</si>
  <si>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</si>
  <si>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</si>
  <si>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</si>
  <si>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</si>
  <si>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</si>
  <si>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</si>
  <si>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</si>
  <si>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</si>
  <si>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</si>
  <si>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</si>
  <si>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</si>
  <si>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</si>
  <si>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</si>
  <si>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</si>
  <si>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</si>
  <si>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</si>
  <si>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</si>
  <si>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</si>
  <si>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</si>
  <si>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</si>
  <si>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</si>
  <si>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</si>
  <si>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</si>
  <si>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</si>
  <si>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</si>
  <si>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</si>
  <si>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</si>
  <si>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</si>
  <si>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</si>
  <si>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</si>
  <si>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</si>
  <si>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</si>
  <si>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</si>
  <si>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</si>
  <si>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</si>
  <si>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</si>
  <si>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</si>
  <si>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</si>
  <si>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</si>
  <si>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</si>
  <si>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</si>
  <si>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</si>
  <si>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</si>
  <si>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</si>
  <si>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</si>
  <si>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</si>
  <si>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</si>
  <si>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</si>
  <si>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</si>
  <si>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</si>
  <si>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</si>
  <si>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</si>
  <si>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</si>
  <si>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</si>
  <si>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</si>
  <si>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</si>
  <si>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</si>
  <si>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</si>
  <si>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</si>
  <si>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</si>
  <si>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</si>
  <si>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</si>
  <si>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</si>
  <si>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</si>
  <si>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</si>
  <si>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</si>
  <si>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</si>
  <si>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</si>
  <si>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</si>
  <si>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</si>
  <si>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</si>
  <si>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</si>
  <si>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</si>
  <si>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</si>
  <si>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</si>
  <si>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</si>
  <si>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</si>
  <si>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</si>
  <si>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</si>
  <si>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</si>
  <si>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</si>
  <si>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</si>
  <si>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</si>
  <si>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</si>
  <si>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</si>
  <si>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</si>
  <si>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</si>
  <si>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</si>
  <si>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</si>
  <si>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</si>
  <si>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</si>
  <si>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</si>
  <si>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</si>
  <si>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</si>
  <si>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</si>
  <si>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</si>
  <si>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</si>
  <si>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</si>
  <si>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</si>
  <si>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</si>
  <si>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</si>
  <si>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</si>
  <si>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</si>
  <si>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</si>
  <si>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</si>
  <si>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</si>
  <si>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</si>
  <si>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</si>
  <si>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</si>
  <si>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</si>
  <si>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</si>
  <si>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</si>
  <si>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</si>
  <si>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</si>
  <si>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</si>
  <si>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</si>
  <si>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</si>
  <si>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</si>
  <si>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</si>
  <si>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</si>
  <si>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</si>
  <si>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</si>
  <si>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</si>
  <si>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</si>
  <si>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</si>
  <si>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</si>
  <si>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</si>
  <si>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</si>
  <si>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</si>
  <si>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</si>
  <si>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</si>
  <si>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</si>
  <si>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</si>
  <si>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</si>
  <si>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</si>
  <si>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</si>
  <si>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</si>
  <si>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</si>
  <si>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</si>
  <si>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</si>
  <si>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</si>
  <si>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</si>
  <si>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</si>
  <si>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</si>
  <si>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</si>
  <si>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</si>
  <si>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</si>
  <si>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</si>
  <si>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</si>
  <si>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</si>
  <si>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</si>
  <si>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</si>
  <si>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</si>
  <si>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</si>
  <si>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</si>
  <si>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</si>
  <si>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</si>
  <si>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</si>
  <si>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</si>
  <si>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</si>
  <si>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</si>
  <si>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</si>
  <si>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</si>
  <si>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</si>
  <si>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</si>
  <si>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</si>
  <si>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</si>
  <si>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</si>
  <si>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</si>
  <si>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</si>
  <si>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</si>
  <si>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</si>
  <si>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</si>
  <si>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</si>
  <si>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</si>
  <si>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</si>
  <si>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</si>
  <si>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</si>
  <si>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</si>
  <si>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</si>
  <si>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</si>
  <si>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</si>
  <si>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</si>
  <si>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</si>
  <si>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</si>
  <si>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</si>
  <si>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</si>
  <si>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</si>
  <si>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</si>
  <si>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</si>
  <si>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</si>
  <si>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</si>
  <si>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</si>
  <si>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</si>
  <si>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</si>
  <si>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</si>
  <si>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</si>
  <si>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</si>
  <si>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</si>
  <si>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</si>
  <si>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</si>
  <si>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</si>
  <si>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</si>
  <si>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</si>
  <si>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</si>
  <si>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</si>
  <si>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</si>
  <si>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</si>
  <si>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</si>
  <si>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</si>
  <si>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</si>
  <si>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</si>
  <si>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</si>
  <si>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</si>
  <si>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</si>
  <si>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</si>
  <si>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</si>
  <si>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</si>
  <si>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</si>
  <si>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</si>
  <si>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</si>
  <si>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</si>
  <si>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</si>
  <si>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</si>
  <si>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</si>
  <si>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</si>
  <si>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</si>
  <si>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</si>
  <si>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</si>
  <si>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</si>
  <si>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</si>
  <si>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</si>
  <si>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</si>
  <si>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</si>
  <si>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</si>
  <si>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</si>
  <si>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</si>
  <si>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</si>
  <si>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</si>
  <si>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</si>
  <si>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</si>
  <si>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</si>
  <si>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</si>
  <si>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</si>
  <si>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</si>
  <si>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</si>
  <si>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</si>
  <si>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</si>
  <si>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</si>
  <si>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</si>
  <si>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</si>
  <si>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</si>
  <si>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</si>
  <si>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</si>
  <si>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</si>
  <si>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</si>
  <si>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</si>
  <si>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</si>
  <si>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</si>
  <si>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</si>
  <si>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</si>
  <si>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</si>
  <si>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</si>
  <si>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</si>
  <si>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</si>
  <si>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</si>
  <si>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</si>
  <si>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</si>
  <si>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</si>
  <si>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Daniel Turenne [Gestion DP]</t>
  </si>
  <si>
    <t>137888 Canada Inc. [Yves Gosselin]</t>
  </si>
  <si>
    <t>Holdco [9280-2231 Québec Inc]</t>
  </si>
  <si>
    <t>9199 [Benoit]</t>
  </si>
  <si>
    <t>9280-2339 Québec inc [Immeuble St-Eustache]</t>
  </si>
  <si>
    <t>9218-4720 Québec Inc [Yves et René]</t>
  </si>
  <si>
    <t>159247 Canada inc [Richard Gratton]</t>
  </si>
  <si>
    <t>Gestion JVJ [Gilles Laforest]</t>
  </si>
  <si>
    <t>Liquidations Lemieux inc [Richard Lemieux]</t>
  </si>
  <si>
    <t>Club de patinage Artistique de Laval [Alain Martel]</t>
  </si>
  <si>
    <t>9164-0672 Québec Inc [Alexandre Payeur]</t>
  </si>
  <si>
    <t>Québec inc [Ruben Larralde]</t>
  </si>
  <si>
    <t>MJN Immobilier [Philipe coupal et associés]</t>
  </si>
  <si>
    <t>Gicir inc [Gilles Maillhot]</t>
  </si>
  <si>
    <t>9084-4168 Québec inc [Michel Lapadula]</t>
  </si>
  <si>
    <t>9258-0703 Québec inc [M. Lacaille]</t>
  </si>
  <si>
    <t>L J Messier Lté [Boulangerie Charlemagne]</t>
  </si>
  <si>
    <t>Biplan [Yannick]</t>
  </si>
  <si>
    <t>Arbo-en-ciel [Guy Doucet]</t>
  </si>
  <si>
    <t>9241-7344 Québec inc [Carl Paquin]</t>
  </si>
  <si>
    <t>Technobiz [Jacques Bourbonnet]</t>
  </si>
  <si>
    <t>9056-3149 Québec inc [Bar B3]</t>
  </si>
  <si>
    <t>9043-3939 Québec inc [Michel Ravary Assurance]</t>
  </si>
  <si>
    <t>9138-3380 Québec inc [Ghyslain Trudel Électricien]</t>
  </si>
  <si>
    <t>8372276 Canada inc [France Pelletier]</t>
  </si>
  <si>
    <t>Phan [Vétérinaire]</t>
  </si>
  <si>
    <t>9163-2563 Québec Inc. [Micah Dass]</t>
  </si>
  <si>
    <t>9030-1425 Québec inc [Pierre Nicoforo]</t>
  </si>
  <si>
    <t>Scrapbooking Céramique [9179-6847 Québec inc]</t>
  </si>
  <si>
    <t>CDLB - 9298-9649 Québec inc [François Germano]</t>
  </si>
  <si>
    <t>9165-6538 Québec inc [Phon Chau Tan]</t>
  </si>
  <si>
    <t>9229-8850 Québec inc [Liquidation 125]</t>
  </si>
  <si>
    <t>Abdul et Mohammad [Tim Hortons]</t>
  </si>
  <si>
    <t>Taxpro [Alain Lachapelle]</t>
  </si>
  <si>
    <t>9206-0797 Québec inc [Réjean Noël]</t>
  </si>
  <si>
    <t>9230-4302 Québec inc [Francis Gaudreau]</t>
  </si>
  <si>
    <t>2328-3476 Québec inc [Paul et Louis Moïse]</t>
  </si>
  <si>
    <t>Finstar inc [Simon Drouin]</t>
  </si>
  <si>
    <t>Mapppex inc [Sylvain Michaud]</t>
  </si>
  <si>
    <t>9275-1072 Québec inc [Sylvie Cousineau]</t>
  </si>
  <si>
    <t>9051-1916 Québec inc [Natural World Distribution]</t>
  </si>
  <si>
    <t>Yvon Labelle [Québec inc]</t>
  </si>
  <si>
    <t>9355-2479 Québec inc [frères Boucher]</t>
  </si>
  <si>
    <t>Golf Dev Inc [Rolland Fontaine]</t>
  </si>
  <si>
    <t>Camping Sol Air Inc [Ghyslain Foucault]</t>
  </si>
  <si>
    <t>9296-3875 Québec inc [Yvan Boivin]</t>
  </si>
  <si>
    <t>9220-6986 Québec inc [Taxi Van Medic]</t>
  </si>
  <si>
    <t>124667 Canada inc [Honda Ste-Rose]</t>
  </si>
  <si>
    <t>9058-2982 Québec inc [Mario Buonanno]</t>
  </si>
  <si>
    <t>2543-1263 Québec inc [André Martel]</t>
  </si>
  <si>
    <t>9208-2783 Québec inc [Mariane Antar - Garderie Éducative]</t>
  </si>
  <si>
    <t>9313-8238 Québec inc [Café Pacquebot]</t>
  </si>
  <si>
    <t>9351-5344 Québec inc [Suzanne Bolduc]</t>
  </si>
  <si>
    <t>Mélanie Kfoury [Compagnie]</t>
  </si>
  <si>
    <t>Les Estrades du Québec [Sylvain Dubé]</t>
  </si>
  <si>
    <t>Capitaine Vap [Dany Borduas]</t>
  </si>
  <si>
    <t>9041-7569 Québec inc [Alain Bossé]</t>
  </si>
  <si>
    <t>Les rénovations Innoverre Inc [Luc Forget]</t>
  </si>
  <si>
    <t>9039-7043 Québec inc [Grafik Rapide]</t>
  </si>
  <si>
    <t>9254-8148 Québec inc [Sylvie Guillemette]</t>
  </si>
  <si>
    <t>9350-1807 Québec Inc [Martin Racicot]</t>
  </si>
  <si>
    <t>2744-6160 Québec inc [Daniel Martel]</t>
  </si>
  <si>
    <t>9310-9411 Québec Inc. [Alain Gingras et Chantal Bouillon]</t>
  </si>
  <si>
    <t>9115-2041 Québec Inc [Sports aux Puces Québec]</t>
  </si>
  <si>
    <t>9254-4816 Québec Inc. [Stéphane Delisle]</t>
  </si>
  <si>
    <t>Docteur du pare-brise [Chantal]</t>
  </si>
  <si>
    <t>Rose des vents [Lorraine et Claude]</t>
  </si>
  <si>
    <t>Sécurité Incendie S.M.J. Inc [Serge Martel]</t>
  </si>
  <si>
    <t>9217-0083 Québec Inc [Daniel Guilbaudeau]</t>
  </si>
  <si>
    <t>Gestenv Inc. [Yves Patenaude]</t>
  </si>
  <si>
    <t>SPISC [Sébastien Parayre]</t>
  </si>
  <si>
    <t>9309-3664 Québec Inc. [François Brouillette]</t>
  </si>
  <si>
    <t>9260-0774 Québec Inc [Concept-pro Paysagement Inc]</t>
  </si>
  <si>
    <t>Synergie Ti Inc. [Julie Morin]</t>
  </si>
  <si>
    <t>9032-2553 Québec Inc [Gilbert Tanguay]</t>
  </si>
  <si>
    <t>Metaservices Inc [Clovis]</t>
  </si>
  <si>
    <t>Groupe JCE [Jean-Claude Elias]</t>
  </si>
  <si>
    <t>9055-4627 Québec Inc [Nancy Côté]</t>
  </si>
  <si>
    <t>Services Électrique Langford [Marco Langford]</t>
  </si>
  <si>
    <t>9339-1811 Québec Inc [Annie Groulx]</t>
  </si>
  <si>
    <t>9278-1954 Québec Inc [Éric Ouellet - M. Gazon]</t>
  </si>
  <si>
    <t>Sophie Bergeron [Holding]</t>
  </si>
  <si>
    <t>Voyage ALM [Nathalie]</t>
  </si>
  <si>
    <t>Les Industries Hertech Inc [Claude Hérard]</t>
  </si>
  <si>
    <t>9286-7621 Québec Inc [Hugo Noury]</t>
  </si>
  <si>
    <t>Stéphane Borgeaud [compagnie]</t>
  </si>
  <si>
    <t>Dooly's Chateauguay [Denis Poitras]</t>
  </si>
  <si>
    <t>Martin Therrien [association]</t>
  </si>
  <si>
    <t>Amélie Thériault [Compagnie]</t>
  </si>
  <si>
    <t>9230-8410 Québec Inc [Normand Lajoie]</t>
  </si>
  <si>
    <t>R.I. Résidence de Bellechasse Inc. [Sylvie Rocheleau]</t>
  </si>
  <si>
    <t>9189-0558 Québec Inc [Martin Fullum]</t>
  </si>
  <si>
    <t>Groupe GB Couvreur [9216-6867 Québec Inc]</t>
  </si>
  <si>
    <t>Les expertises Fortech Ltée [Claude Fortin]</t>
  </si>
  <si>
    <t>PS Laporte Inc. [Pierre Laporte]</t>
  </si>
  <si>
    <t>9101-1924 Québec Inc. [Trizart Alliance - Pierre Lemieux]</t>
  </si>
  <si>
    <t>Kia Ste-Agathe [Gregory Navasse]</t>
  </si>
  <si>
    <t>Groupe Teltech [François Tessier]</t>
  </si>
  <si>
    <t>9257-9069 Québec Inc [François Breault]</t>
  </si>
  <si>
    <t>Planification MD [Michel Desroches]</t>
  </si>
  <si>
    <t>9229-6086 Québec Inc [Jean-Pierre Blais]</t>
  </si>
  <si>
    <t>Construction SGI Inc. [Stéphane Gariépy]</t>
  </si>
  <si>
    <t>Luxi Soin Inc [Nathalie Richard]</t>
  </si>
  <si>
    <t>9431-4002 Québec Inc [Marco Adornetto]</t>
  </si>
  <si>
    <t>Distribution FG [François Gariépy]</t>
  </si>
  <si>
    <t>Prima Ressource [Frédéric Lucas]</t>
  </si>
  <si>
    <t>Pretech Inc. [Shawn Guilbert]</t>
  </si>
  <si>
    <t>Autolube AMS [Yvon Boucher]</t>
  </si>
  <si>
    <t>Aménagement Extérieur Synthek Québec Inc [Vincent Guérin]</t>
  </si>
  <si>
    <t>Groupe Magnan [Patrice Magnan]</t>
  </si>
  <si>
    <t>LFG Distribution Inc [Jonathan Bark]</t>
  </si>
  <si>
    <t>Morin Assurances [John Morin]</t>
  </si>
  <si>
    <t>VGA Communication [Gaston Auclair]</t>
  </si>
  <si>
    <t>Suzanne Cadieux [9151-3457 Québec Inc.]</t>
  </si>
  <si>
    <t>9346-6332 Québec Inc [Logisphère Immobilier]</t>
  </si>
  <si>
    <t>2584875 Canada Inc [Michel Puskas]</t>
  </si>
  <si>
    <t>9318-7193 Québec Inc [Patrick Doyon]</t>
  </si>
  <si>
    <t>Groupe Laforest [Maxime Laforest]</t>
  </si>
  <si>
    <t>Groupe Multi Distribution [Christopher Gagné]</t>
  </si>
  <si>
    <t>Gestion Clin D'Oeil Inc.[Josée Carrier]</t>
  </si>
  <si>
    <t>9099-3452 Québec Inc. [André Boulet]</t>
  </si>
  <si>
    <t>Martin L'Écuyer [Société à créer]</t>
  </si>
  <si>
    <t>Aximiser [François Jetté]</t>
  </si>
  <si>
    <t>9385-4347 Québec [Patrick Poulin]</t>
  </si>
  <si>
    <t>9335-2821 Québec Inc [Dominic Asselin]</t>
  </si>
  <si>
    <t>9064-3032 Québec Inc [Jean-Pierre Labelle]</t>
  </si>
  <si>
    <t>3360661 Canada Inc [Marc Gravel]</t>
  </si>
  <si>
    <t>Excellent Pavage [9195-7902 Québec Inc.]</t>
  </si>
  <si>
    <t>9383-4851 Québec Inc [Chrystian Barrière]</t>
  </si>
  <si>
    <t>Michael Laplante [société]</t>
  </si>
  <si>
    <t>Le Groupe Belzile Tremblay Inc [Michel Poulin]</t>
  </si>
  <si>
    <t>Accès Excavation [Frédéric Dionne]</t>
  </si>
  <si>
    <t>Janso [Michel Nadeau]</t>
  </si>
  <si>
    <t>9357-2956 Quebec Inc [Entretien Rivest]</t>
  </si>
  <si>
    <t>MLC Finance Inc [Marc Lamy]</t>
  </si>
  <si>
    <t>CGLE Comptabilité Inc [Claudette Gingras]</t>
  </si>
  <si>
    <t>9396-5622 Québec Inc [Martin Beaulieu]</t>
  </si>
  <si>
    <t>2842-4604 Québec Inc [Nathalie Allard]</t>
  </si>
  <si>
    <t>9285-1575 Quebec Inc [SKC Habitation]</t>
  </si>
  <si>
    <t>9049-3990 Québec Inc [Mr Muffler - Mécanique360]</t>
  </si>
  <si>
    <t>144359 Canada Inc [Pierre Asselin]</t>
  </si>
  <si>
    <t>Ozone Coupe Beauté [Nadia Simard]</t>
  </si>
  <si>
    <t>Mathieu Baril [Compagnie]</t>
  </si>
  <si>
    <t>Alain Bélanger [Messiers &amp; Associé]</t>
  </si>
  <si>
    <t>Carl Longpré [client de Jules Mayrand]</t>
  </si>
  <si>
    <t>André Dubois [Monique Bibaud]</t>
  </si>
  <si>
    <t>Nancy Guay [Espace Stratégies]</t>
  </si>
  <si>
    <t>QUE44 9471-5117 Québec Inc [Sébastien Beaudoin]</t>
  </si>
  <si>
    <t>QUE31 4445970 Canada Inc. [Pierre Thibodeau]</t>
  </si>
  <si>
    <t>Travail dans des dossiers clients mais non chargeables [fournir détails]</t>
  </si>
  <si>
    <t>AL Carrière Extincteurs Ltée [Benoit Carrière]</t>
  </si>
  <si>
    <t>Atelier d'automobile Tony inc. [Tony Brasiola]</t>
  </si>
  <si>
    <t>DeChamplain Services Financiers inc. [Sylvain De Champlain]</t>
  </si>
  <si>
    <t>Groupe Millénium Micro inc. [Carl Paquin]</t>
  </si>
  <si>
    <t>BJC Consultants inc. [Chantal Laberge]</t>
  </si>
  <si>
    <t>Université de Sherbrooke [Faculté d'administration, Secrétariat des maitrises]</t>
  </si>
  <si>
    <t>Montacier inc. [Raymond Fortin]</t>
  </si>
  <si>
    <t>Dan Chafai [Dan Chafaï]</t>
  </si>
  <si>
    <t>Aubut &amp; Coutu, CA [Marie-Claude Aubut]</t>
  </si>
  <si>
    <t>Luc Archambeault, CGA [Luc Archambault]</t>
  </si>
  <si>
    <t>Courtage Plus 3R inc. [Jean-René Beaulac]</t>
  </si>
  <si>
    <t>Bonin McLaughlin [Robert McLaughlin]</t>
  </si>
  <si>
    <t>Perspective - groupe financier [Alain Gadoury]</t>
  </si>
  <si>
    <t>Groupe Global Santé inc. [Simon Gadbois]</t>
  </si>
  <si>
    <t>Martin Boulard S.E.N.C.R.L. [Daniel Boulard]</t>
  </si>
  <si>
    <t>Constructions et rénovations 9002 inc. [Robert Loiselle]</t>
  </si>
  <si>
    <t>CGF Solutions d'affaires inc. [Carole Fontaine]</t>
  </si>
  <si>
    <t>Clic Voyage [Marie-Claude Aubut]</t>
  </si>
  <si>
    <t>Les entreprises Daunais inc. [Martin Daunais]</t>
  </si>
  <si>
    <t>Acman Conseils inc. [Christian Hubert]</t>
  </si>
  <si>
    <t>Sport Médias inc. [Michel Aubin]</t>
  </si>
  <si>
    <t>Micro-Connexion [Dominic Béland]</t>
  </si>
  <si>
    <t>Jodoin Ménard Vincent [René Jodoin]</t>
  </si>
  <si>
    <t>Sauvageau Hanley CPA inc. [Catherine Hanley]</t>
  </si>
  <si>
    <t>Soin Santé Terrebonne inc. [Nadine Barrette]</t>
  </si>
  <si>
    <t>Idée Conceptuelle Intégrable inc. [Guillaume Le Roux]</t>
  </si>
  <si>
    <t>JF Paré et Carole Michon [Jean-François Paré / André Bouliane]</t>
  </si>
  <si>
    <t>Centre financier de l'estrie [Angelino Petrucci]</t>
  </si>
  <si>
    <t>SETYM International [Dominique Morot]</t>
  </si>
  <si>
    <t>Comptabilité Générale N.L.T. [Nathalie L. Talbot]</t>
  </si>
  <si>
    <t>Fondation Héritage NDG [Stephan Lewis]</t>
  </si>
  <si>
    <t>Jetcut [Giuseppe Russotti]</t>
  </si>
  <si>
    <t>Beaudoin Monahan [Claude Monahan]</t>
  </si>
  <si>
    <t>9201-1568 QUÉBEC INC. [Denis Paradis]</t>
  </si>
  <si>
    <t>Groupe Financier Douville et Ass. [Éric Douville]</t>
  </si>
  <si>
    <t>Technorol [Pierre McGowan]</t>
  </si>
  <si>
    <t>Lessard &amp; Associé CPA Inc. [Isabelle Lessard]</t>
  </si>
  <si>
    <t>Couture vitres d'autos [Gilles Couture]</t>
  </si>
  <si>
    <t>Les Constructions J.C.R. (1996) Inc. [Carlos Rodriguez]</t>
  </si>
  <si>
    <t>CDJL [Sylvain Leblanc]</t>
  </si>
  <si>
    <t>Ebob Bobber Électrique inc. [Jean-Pierre Legris]</t>
  </si>
  <si>
    <t>Innotek [Yanick Maltais]</t>
  </si>
  <si>
    <t>Visibilart inc. [Jean-Guy Beauchamp]</t>
  </si>
  <si>
    <t>9068-4465 Québec inc [Jean-Luc Abran]</t>
  </si>
  <si>
    <t>Innomax [Yanick Maltais]</t>
  </si>
  <si>
    <t>Sans-ci Sans-ça Traiteurs [Isabelle Dubois]</t>
  </si>
  <si>
    <t>One way Transport [9179-4016 Qc inc] [Denis Lacombe]</t>
  </si>
  <si>
    <t>Fiscalliance inc. [François Drouin]</t>
  </si>
  <si>
    <t>Service de valets Mont-Tremblant [David Cyr]</t>
  </si>
  <si>
    <t>Ferme Cormier [Jean-Paul Cormier]</t>
  </si>
  <si>
    <t>Tessier &amp; Cloutier, Arpenteurs Géomètres inc. [Steve Cloutier]</t>
  </si>
  <si>
    <t>McKinnon Groupe Conseil [Lise Carrier]</t>
  </si>
  <si>
    <t>Aux Bois fins [Daniel Sabourin]</t>
  </si>
  <si>
    <t>Gestion l'Élite S.G. inc. [Serge Gouin]</t>
  </si>
  <si>
    <t>Recrutement intégral inc. [Stéphane Dignard]</t>
  </si>
  <si>
    <t>Café Morgane [François Prud'homme / Stéphane Prud'homme]</t>
  </si>
  <si>
    <t>Résidences rivière richelieu [Jacques Gauvreau]</t>
  </si>
  <si>
    <t>9278-0436 Québec inc. [Pierre Mayer]</t>
  </si>
  <si>
    <t>NAD Supplements inc [Nader Chirara]</t>
  </si>
  <si>
    <t>S.M.C. Installations inc. [Chistiane Monast]</t>
  </si>
  <si>
    <t>9024-9111 Québec Inc [Nancy Tremblay]</t>
  </si>
  <si>
    <t>Ébénisterie Franc Bois 2016 inc. [François Mayer]</t>
  </si>
  <si>
    <t>Penda Jacques Cartier [Gilles Millaire]</t>
  </si>
  <si>
    <t>137567 Canada Inc. - BMR [Gaétan Lévesque]</t>
  </si>
  <si>
    <t>Habitations Dalpé inc. [René Dalpé]</t>
  </si>
  <si>
    <t>341 Auto Plus inc. [Johanne Dumaine]</t>
  </si>
  <si>
    <t>9196-6739 Québec inc. [Marc Fournier]</t>
  </si>
  <si>
    <t>Freins et alignements Taschereau inc. [Patrick Bédard]</t>
  </si>
  <si>
    <t>4228561 Canada inc. [Laurent Decosterd]</t>
  </si>
  <si>
    <t>Explorer solution [Christian Perreault]</t>
  </si>
  <si>
    <t>9037-6831 Québec inc. [Daniel Adam]</t>
  </si>
  <si>
    <t>Logiciels Informat - Luc [Luc Grenier]</t>
  </si>
  <si>
    <t>Léa Consultants Informatiques inc. [René Lemyre]</t>
  </si>
  <si>
    <t>Maréchalerie Bromont inc. [Cynthia Roy]</t>
  </si>
  <si>
    <t>Lavage de vitres future inc. [Giacomo Colati]</t>
  </si>
  <si>
    <t>Coaching de gestion [Jean-Pierre Fortin]</t>
  </si>
  <si>
    <t>Bourdon Dufresne Meilleur [Raynald Meilleur]</t>
  </si>
  <si>
    <t>Martin Roy, CA [Kristopher Krimi]</t>
  </si>
  <si>
    <t>Gigacon [Michel Lia]</t>
  </si>
  <si>
    <t>Érecteur international [Patrice Gosselin]</t>
  </si>
  <si>
    <t>Location d'auto Viau [Sylvain Garceau]</t>
  </si>
  <si>
    <t>Placement Sojel [Johanne Soulard]</t>
  </si>
  <si>
    <t>Virtuel graphique [Emanuel Paquin]</t>
  </si>
  <si>
    <t>Inpoxy [Pierre Amyot / Daniel Jones]</t>
  </si>
  <si>
    <t>Hopital vétérinaire Rive-sud [Paul-Hubert Tremblay / Sébastien Kfoury]</t>
  </si>
  <si>
    <t>Prévost - tous les projets [Anne Delisle]</t>
  </si>
  <si>
    <t>Boucherie Le Portage inc. [Michel Loyer]</t>
  </si>
  <si>
    <t>Création Logicom [Éric Savard]</t>
  </si>
  <si>
    <t>JL Écologia [Julie Gaudette]</t>
  </si>
  <si>
    <t>Groupe Synergiciel - Yvon Cadieux [Guy Laterreur]</t>
  </si>
  <si>
    <t>2630-4899 Qc inc [Guy Laterreur]</t>
  </si>
  <si>
    <t>9054-7555 Québec inc [Mikael Dallaire] [Catherine Blanchette]</t>
  </si>
  <si>
    <t>Médecin - Gertie Goudreault [Gertie Gaudreault]</t>
  </si>
  <si>
    <t>BW Draper [Hardy Craft]</t>
  </si>
  <si>
    <t>Cléroux Gaboury CA Inc. [Raymond Cléroux]</t>
  </si>
  <si>
    <t>Chiffondolls, Élevage de Ragdolls [Brigitte Jean-Duguay]</t>
  </si>
  <si>
    <t>Construction L. Grenier [Sylvain Grenier]</t>
  </si>
  <si>
    <t>Gaétan Frédette, CA [André Marion]</t>
  </si>
  <si>
    <t>Assurances JM Beauregard [Josée Préfontaine]</t>
  </si>
  <si>
    <t>Services d'entretien global [Normand Dubé]</t>
  </si>
  <si>
    <t>Laplante et associés [Martin Laplante]</t>
  </si>
  <si>
    <t>Philippe Buu, Dentiste [Alain Gadoury]</t>
  </si>
  <si>
    <t>Monsieur Gazon [Patrick Léger]</t>
  </si>
  <si>
    <t>Arthur Malouin Ltée [Yvan Malouin]</t>
  </si>
  <si>
    <t>Groupe Ducharme [Michel Brodeur]</t>
  </si>
  <si>
    <t>Groupe Ducharme - Nicole et Bernard [Josée Plante]</t>
  </si>
  <si>
    <t>André Filion &amp; Associé [Yolande Pilon]</t>
  </si>
  <si>
    <t>Groupe LM2 inc [Richard Lépine]</t>
  </si>
  <si>
    <t>9212-0344 Québec inc [Steeve Carrier]</t>
  </si>
  <si>
    <t>Café Excel inc [Luc Bourdages]</t>
  </si>
  <si>
    <t>Gestion Informatique Charles Langevinc GICL inc. [Simon Langevin]</t>
  </si>
  <si>
    <t>Jocelyn Brunelle Assurances inc. [Louise A. Fortier]</t>
  </si>
  <si>
    <t>Les tricots maxime inc [Denis Thériault]</t>
  </si>
  <si>
    <t>Service et support industriel inc. [François Sarrazin]</t>
  </si>
  <si>
    <t>Gestion Profabco [Simon Langevin]</t>
  </si>
  <si>
    <t>Les attaches Pelco inc [Michel Pelletier]</t>
  </si>
  <si>
    <t>Jérome et Mathieu - résidence personnes agées [Jérôme Pelletier et Mathieu Boulais]</t>
  </si>
  <si>
    <t>L'inspecteur Canin inc. [Valérie Morin]</t>
  </si>
  <si>
    <t>Milibec [Claude Moreau]</t>
  </si>
  <si>
    <t>Santco [Marco Santoriello]</t>
  </si>
  <si>
    <t>Groupe Boroy Notiplex [Damien Langlois]</t>
  </si>
  <si>
    <t>Les entreprises J.C.R. Belval inc. [Serge Belval]</t>
  </si>
  <si>
    <t>Les développements du Millésime [Louis Brunelle]</t>
  </si>
  <si>
    <t>Maçonnerie M. Corriveau [Alexandre Corriveau / Vincent Corriveau]</t>
  </si>
  <si>
    <t>2314-5618 Québec inc. [Marcel Gagnon]</t>
  </si>
  <si>
    <t>MPA Société de comptables Professionnels agréés Inc [Alain Girard]</t>
  </si>
  <si>
    <t>Charles Drolet et Alain Lacaille [Alain Lacaille / Charles Drolet]</t>
  </si>
  <si>
    <t>Coffrage Duc [Sylvain / Patrice / Renald Chabot]</t>
  </si>
  <si>
    <t>Angelini - Tim Hortons [Mark Angelini]</t>
  </si>
  <si>
    <t>Clinique d'optométrie Lachenaie [Isabelle Leclerc]</t>
  </si>
  <si>
    <t>Construction R Dumouchel [Roland Dumouchel]</t>
  </si>
  <si>
    <t>Maurice Holder - Compagnie de gestion [Richard Holder]</t>
  </si>
  <si>
    <t>Gravel et Associés inc. [Marie-Hélène Gravel]</t>
  </si>
  <si>
    <t>9074-1810 Québec Inc [Bar de M. Adam] [Sylvie Adam]</t>
  </si>
  <si>
    <t>Club jeunesse Côte-des-neiges inc. [Daniel Lacasse]</t>
  </si>
  <si>
    <t>3212572 Canada inc [Dismo - client Pierre Picard] [Alain Coutu]</t>
  </si>
  <si>
    <t>Gestion Caroussel inc. [Normand Hénault]</t>
  </si>
  <si>
    <t>Bois ronds [Gilles Fafard]</t>
  </si>
  <si>
    <t>Gestion Niklo [Stéphane Laframboise]</t>
  </si>
  <si>
    <t>Chauffage Robert Lacombe inc [Succession Robert Lacombe]</t>
  </si>
  <si>
    <t>Ferme Oli inc. [Olivier Fafard]</t>
  </si>
  <si>
    <t>Kobloth - Vignoble [Thierry Kobloth]</t>
  </si>
  <si>
    <t>Summum Partenaires financiers [Angelino Petrucci]</t>
  </si>
  <si>
    <t>Les boitiers Labelle (2005) inc [Caroline Lemire]</t>
  </si>
  <si>
    <t>Groupe Atila [Pierre Guay / Yves Chabot]</t>
  </si>
  <si>
    <t>Éditions de Villers [Claude Lizotte]</t>
  </si>
  <si>
    <t>RITMA [Édith Larose]</t>
  </si>
  <si>
    <t>Maçonnerie LS [Éric Smith]</t>
  </si>
  <si>
    <t>Sécure Auto Plus Inc. [Richard JR Loiseau]</t>
  </si>
  <si>
    <t>Lacroix AV Inc [Marc Lacroix]</t>
  </si>
  <si>
    <t>La Petite Ourse Inc. [Agathe Martineau]</t>
  </si>
  <si>
    <t>Charles Vincent et Fils Inc [Gilles Vincent]</t>
  </si>
  <si>
    <t>9389-8179 Québec Inc. [Daniel O'Reilly]</t>
  </si>
  <si>
    <t>Live Immobilier Inc. [Alexandre Blanchard]</t>
  </si>
  <si>
    <t>Immo Chambert Inc. [Francis Chamberland]</t>
  </si>
  <si>
    <t>Les Barrières Spectron Inc [Guy Marcheterre]</t>
  </si>
  <si>
    <t>Concept P.O.S. Inc. [Mathieu St-Germain]</t>
  </si>
  <si>
    <t>TI Consultpro Inc. [Daniel Roux]</t>
  </si>
  <si>
    <t>Gestion Huppé Inc [Robert Huppé]</t>
  </si>
  <si>
    <t>9821821 Canada Inc [Richard Lavoie]</t>
  </si>
  <si>
    <t>Importation Timaby Inc. [Audrey Poulin]</t>
  </si>
  <si>
    <t>9504-8765 Québec Inc. [Sébastien Fortier]</t>
  </si>
  <si>
    <t>Entreprises MSK Inc [Martin Perreault]</t>
  </si>
  <si>
    <t>Nomaplex Inc. [Luc Lavigne]</t>
  </si>
  <si>
    <t>9415-9365 Québec Inc. [Meriem Amir]</t>
  </si>
  <si>
    <t>Sophie Vézina [Yvon Nadeau]</t>
  </si>
  <si>
    <t>Les Systèmes Domotinc Inc. [Jean-Pier Talbot]</t>
  </si>
  <si>
    <t>9430-8293 Québec Inc [Lucdner Vincent]</t>
  </si>
  <si>
    <t>2867-8837 Québec Inc [Robert Fortin]</t>
  </si>
  <si>
    <t>Supra Scientifique Services Inc [Yves Dumont]</t>
  </si>
  <si>
    <t>9432-6261 Québec Inc [Marie-Christine Gingras]</t>
  </si>
  <si>
    <t>Construction Chisolm et Fils Inc. [Bernard Chisolm]</t>
  </si>
  <si>
    <t>Les Toitures C.B.C. Inc. [Francis Bélanger]</t>
  </si>
  <si>
    <t>9174-8806 Québec Inc. [Summum V.R. Inc.] [Bernard Viau]</t>
  </si>
  <si>
    <t>Investissements Rodu Ltée [Succession Ronald Dufresne] [Martin Dufresne]</t>
  </si>
  <si>
    <t>Emballages AT /Attache-tout Inc [Jean-Robert Bouchard]</t>
  </si>
  <si>
    <t>Pro-Expert Coffrage Inc. [Steve Thibault]</t>
  </si>
  <si>
    <t>Assurancia Leduc, Decelles, Dubuc &amp; Ass. [Lucie Decelles]</t>
  </si>
  <si>
    <t>Techvac Environnement Inc [Julien Michaud]</t>
  </si>
  <si>
    <t>Les Équipements Cofa Inc [Olivier Bertrand]</t>
  </si>
  <si>
    <t>4182901 Canada Inc. [Duarte Almeida]</t>
  </si>
  <si>
    <t>9061-3688 Québec Inc [Patrick Gareau]</t>
  </si>
  <si>
    <t>Charles E. Rajotte Inc. [Gilles Rajotte]</t>
  </si>
  <si>
    <t>Centre Canin Laka [Nicolas Desflammes]</t>
  </si>
  <si>
    <t>9120-5971 Québec Inc. [Martin Riopel]</t>
  </si>
  <si>
    <t>DLS CPA SENCRL [Francis Schanck]</t>
  </si>
  <si>
    <t>Pompage de Beton Express Inc [Pascal Thibault]</t>
  </si>
  <si>
    <t>9152-9396 Québec Inc. [Automanie] [Michel Larivée]</t>
  </si>
  <si>
    <t>Carlos Luperdigas [Carlos Arturo]</t>
  </si>
  <si>
    <t>Novotek Électronique Inc. [Simon Fortin]</t>
  </si>
  <si>
    <t>Variétés B. Desmarais (1992) Inc. [Éric Martel]</t>
  </si>
  <si>
    <t>9340-5819 Québec Inc [Philipppe Delpouve]</t>
  </si>
  <si>
    <t>9349-3039 Québec Inc [Jonathan Gagné]</t>
  </si>
  <si>
    <t>Les entreprises V.N.J. Chariots élévateurs Inc. [Nicole Vallée]</t>
  </si>
  <si>
    <t>9516-0966 Québec Inc [Anthony Bergeron]</t>
  </si>
  <si>
    <t>Pépinière Excel Inc [François Racette]</t>
  </si>
  <si>
    <t>Novia Entreprises Inc. [Charles Boudreau]</t>
  </si>
  <si>
    <t>Déneigement FM Inc. [Michael Beaupré]</t>
  </si>
  <si>
    <t>NetChaos Inc [Martin Gagnon]</t>
  </si>
  <si>
    <t>9385-3240 Québec Inc. [Summum irrigation] [Luc Rodrigue]</t>
  </si>
  <si>
    <t>9514-1149 Québec Inc. [Bélanger Sauvé Avocat SENCRL] [Alexandre Paris]</t>
  </si>
  <si>
    <t>Les Éditions Reynald Goulet Inc. [Rénald Goulet]</t>
  </si>
  <si>
    <t>Totm Exposition Inc. [Brigitte Fortin]</t>
  </si>
  <si>
    <t>LC Combustion Inc [Christian Laroche]</t>
  </si>
  <si>
    <t>Isolation RGC Inc. [Patrick Bélanger]</t>
  </si>
  <si>
    <t>9401-7795 Québec Inc. [Martin Beauregard]</t>
  </si>
  <si>
    <t>3521958 Canada Inc. [Stéphane Desjardins]</t>
  </si>
  <si>
    <t>9513-1926 Québec Inc. [Francis Desgagnés]</t>
  </si>
  <si>
    <t>9098-2885 Québec Inc. [Denis Bisson]</t>
  </si>
  <si>
    <t>9112-9031 Québec inc [Guy Béland]</t>
  </si>
  <si>
    <t>Explorance Inc. [Marc Lamy]</t>
  </si>
  <si>
    <t>9172-2264 Québec Inc [MFG Technologies] [Alain Normand]</t>
  </si>
  <si>
    <t>Les Entreprises Cloutier &amp; Gagnon Inc (1988) Ltée [Davis Raymond]</t>
  </si>
  <si>
    <t>Entreprises Électriques Roberge et Lambert Inc. [Éric Roberge]</t>
  </si>
  <si>
    <t>Platrier Lavoie Inc [Patric Lavoie]</t>
  </si>
  <si>
    <t>9192-1353 Québec Inc. [Simon-David Williams]</t>
  </si>
  <si>
    <t>Carl Langlais [Lucille Ouellette]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</si>
  <si>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</si>
  <si>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</si>
  <si>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</si>
  <si>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</si>
  <si>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</si>
  <si>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</si>
  <si>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</si>
  <si>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</si>
  <si>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Mario Gagnon [Mario Gagnon (Accomodations Mario Gagnon Inc.)]</t>
  </si>
  <si>
    <t>Alain Éthier et succession [Lucie et Aalain Éthier (Succession Hélène Laporte)]</t>
  </si>
  <si>
    <t>Nicolas De Tilly [Nicolas Noël De Tilly]</t>
  </si>
  <si>
    <t>Vincent Sabourin [Centre de management et de leadership]</t>
  </si>
  <si>
    <t>Stéphane Girard [Stéphane Girard (9217-3640 Québec Inc.)]</t>
  </si>
  <si>
    <t>Rolande Desrochers [Succession Rolande Desroches]</t>
  </si>
  <si>
    <t>Benoit Durand [Benoit Durand (9248-1589 Québec Inc.)]</t>
  </si>
  <si>
    <t>Yves Rathé [Yves Rathé (9105-4734 Québec Inc.)]</t>
  </si>
  <si>
    <t>Suzanne Martin [Succession de Alice Martin]</t>
  </si>
  <si>
    <t>Richard Boies [Lynda Leduc / Richard Boies (Bataram Inc.)]</t>
  </si>
  <si>
    <t>Pierre-Yves Gay [Pierre-Yves Gay (Pierre0Yves Guay Urbaniste - sociologue)]</t>
  </si>
  <si>
    <t>Stéphane Dagenais [Encore Plus]</t>
  </si>
  <si>
    <t>André Roy [Simon Hébert Blanchard]</t>
  </si>
  <si>
    <t>Serge Dupuis et Alexandre Catie [Alexandre Caty et Serge Dupuis]</t>
  </si>
  <si>
    <t>Marielle Rivest [Marielle Rivest (Marielle Rivest consultante Inc.)]</t>
  </si>
  <si>
    <t>Succession Voyer [Succession Marguerite Voyer (A/S Raymond Voyer)]</t>
  </si>
  <si>
    <t>Mariette Beaudoin [Roger &amp; Mariette Beaudoin]</t>
  </si>
  <si>
    <t>Claude Boyer [Claude &amp; Noella Boyer]</t>
  </si>
  <si>
    <t>Jasmin Mailloux [Jasmin Mailloux (9214-8477 Québec Inc.)]</t>
  </si>
  <si>
    <t>Ginette Marcoux [Roger Côté]</t>
  </si>
  <si>
    <t>Louise et hélène labrie [Hélène et Louise Labrie (Maison d'hélène et Louise Inc.)]</t>
  </si>
  <si>
    <t>Steve Plante [Steve Plante (Construction SAP Inc.)]</t>
  </si>
  <si>
    <t>Maria Maxim [Maria Marine Maxim / Ion Maxim]</t>
  </si>
  <si>
    <t>Jean Archambault [Jean Archambault (Chalets de la pourvoirie du Chenal Saint-Pierre)]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</si>
  <si>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</si>
  <si>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</si>
  <si>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</si>
  <si>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</si>
  <si>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Mario Champagne [Mario Champagne (Succession Claire Champagne)]</t>
  </si>
  <si>
    <t>Diane Camiran / Yves Bissonette [Diane Camirand]</t>
  </si>
  <si>
    <t>Isabelle Lemay - Succesion Guy-René [Isabel Lemay (Succession Guy-René Lemay)]</t>
  </si>
  <si>
    <t>Colette Gillet [Colette Gillet (Office des Grands Cru Inc.)]</t>
  </si>
  <si>
    <t>Patrick Ouellette [Patrick Ouellette (Médecin à domicile Inc.)]</t>
  </si>
  <si>
    <t>Succession Paul-Aimé Hervieux [Louise Hervieux (Succession Paul-Aimé Hervieux)]</t>
  </si>
  <si>
    <t>Succession Stéphane Gosselin [André Gosselin et Mylène Morin (Succession Stéphane Gosselin)]</t>
  </si>
  <si>
    <t>Josée Gladu [Josée Gladu (ING Construction)]</t>
  </si>
  <si>
    <t>Pierre-Édouard Laurin [Pierre-Édouard Cassiani Laurin]</t>
  </si>
  <si>
    <t>Pierre Cossette [Pierre Cossette (Vert Urbain)]</t>
  </si>
  <si>
    <t>David Cardigos [David Cardigos (Gestion D. Cardigos M.D. Inc.)]</t>
  </si>
  <si>
    <t>Succession Raymond Plante [Francine Plante Couture (Succession Raymond Plante)]</t>
  </si>
  <si>
    <t>Simone Roberge Piquet [Hélène Piquet]</t>
  </si>
  <si>
    <t>Succession Guy Lefrançois [Marie Le François (Succession Guy Lefrançois)]</t>
  </si>
  <si>
    <t>Ronald Cheschire [Ron Cheschire]</t>
  </si>
  <si>
    <t>Sylvain Petitpas [Nancy Scott / Sylvain Petitpas]</t>
  </si>
  <si>
    <t>Succession Beaudet [Brigitte Beaudet (Gestion Yvon Beaudet Inc.)]</t>
  </si>
  <si>
    <t>Claude Bédard [Claude Bédard (4361016 Canada Inc.)]</t>
  </si>
  <si>
    <t>Pia Hane [Pia Hane (Les Placements Remote Skies Inc.)]</t>
  </si>
  <si>
    <t>Succession Pierre Sénécal [Michelle Ladouceur (Les Entreprises Lacenes Inc.)]</t>
  </si>
  <si>
    <t>Succession Louise Dupont [François Dupont]</t>
  </si>
  <si>
    <t>Succession Jeannine Caron [Francis et Lorraine Caron] [Lorraine Caron / Francis Caron (Succession Jeanine Caron)]</t>
  </si>
  <si>
    <t>Vicky Tassé [Guillaume Lacerte (Transport Ki Roule)]</t>
  </si>
  <si>
    <t>Luc Morel [Luc Morel (LM Auto)]</t>
  </si>
  <si>
    <t>Yanik Sciamma [Yanik Sciamma (Constructions A.S.K. Inc.)]</t>
  </si>
  <si>
    <t>Benoit Gagné [Benoit Gagné (Investissement Julau Inc.)]</t>
  </si>
  <si>
    <t>Succession Alain Desrosiers [Ginette Croisetière (Succession Alain Desrosiers)]</t>
  </si>
  <si>
    <t>Lyne Bélanger [Lynn Bélanger / Pierre Sauvé]</t>
  </si>
  <si>
    <t>Succession Roland Perreault [Sylvie Perrault / Succession Roland Perreault]</t>
  </si>
  <si>
    <t>Succession Bernard Bourgeault [Luc Bourgeault]</t>
  </si>
  <si>
    <t>Louis Parker [Giovanni Cinquino (Gestion GMCB Inc)]</t>
  </si>
  <si>
    <t>Succession Roger Pominville [Anne-Marie Pominville]</t>
  </si>
  <si>
    <t>PO Verdon/Colombe Perreault [Colombe Perreault (Placements Colombe P.Inc)]</t>
  </si>
  <si>
    <t>Succession Aline Chatel Gagnon [Jean Chatel] [Jean Chatel (Sucession Aline Chatel-Gagnon)]</t>
  </si>
  <si>
    <t>Succession Claire Hamelin [Jacynthe et Fabiola Boulanger]</t>
  </si>
  <si>
    <t>Daniel Mailloux [Francis Mailloux]</t>
  </si>
  <si>
    <t>Denise et Patricia Savoie [Patricia Savoie Arsenault]</t>
  </si>
  <si>
    <t>Éric Richard [Pourvoirire Richard] [Éric Richard (Pourvoirire Richard)]</t>
  </si>
  <si>
    <t>François Dubeau et Johanne Freyd [Johanne Freyd / François Dubeau]</t>
  </si>
  <si>
    <t>Succession Pierre Saindon [Luc Saindon (Succession Pierre Saindon)]</t>
  </si>
  <si>
    <t>Succession Guy Duranceau [Alexandra / Charles Olivier Duranceau]</t>
  </si>
  <si>
    <t>Yvon Forest [Sylvain Forest / Yvon Forest (Technologies Pixelware)]</t>
  </si>
  <si>
    <t>Guy Labbé [Guy Labbé (Karamazov &amp; Frères Inc.)]</t>
  </si>
  <si>
    <t>Marcel Aubin [Marcel Aubin (Pleine Expression Inc.)]</t>
  </si>
  <si>
    <t>Vente résidence avec tour telus [François Lebrun pour Sylvain Lévesque et Nadia Potvin]</t>
  </si>
  <si>
    <t>Louise Lefebvre [Robert Boudreault (Gestion Pro-Ti Inc.)]</t>
  </si>
  <si>
    <t>Succession Yvonne Avoine [Johanne Gingras (Succession Yvonne Gingras)]</t>
  </si>
  <si>
    <t>Richard Fraser [Linda et Roger Fraser]</t>
  </si>
  <si>
    <t>Fiducie Livia et Anais Quintal [Livia et Anais Quintal (Fiducie Livia et Anais Quintal)]</t>
  </si>
  <si>
    <t>Monique Dansereau [Claude Pelland (Gestion Claude Pelland Inc.)]</t>
  </si>
  <si>
    <t>Éric De Fourni [Éric De Fourni / Sylvie Gravel]</t>
  </si>
  <si>
    <t>Chantal Lebrun [Chantal Lebrun / Gérad Leclerc]</t>
  </si>
  <si>
    <t>Roger Monette [Roger Monette (9330-4228 Québec Inc.)]</t>
  </si>
  <si>
    <t>Véronique Blain [Véronique Blain notaire]</t>
  </si>
  <si>
    <t>Alex Giguère [Chrystian Barrière (9383-4851 Québec Inc.)]</t>
  </si>
  <si>
    <t>Claude Savoie [Claude Savoie, avocat]</t>
  </si>
  <si>
    <t>Francine Gaucher [Francine Gaucher (9274-8490 Québec Inc.)]</t>
  </si>
  <si>
    <t>Patsy Biron [Jean-François Cournoyer]</t>
  </si>
  <si>
    <t>Succession Angeline Moreau [Madly Laporte / Pierre Michaud]</t>
  </si>
  <si>
    <t>Succession Michel Gingras [Éric Gingras (Mécatec D.M. Inc.)]</t>
  </si>
  <si>
    <t>Succession Mario Gravel [Christiane Tessier]</t>
  </si>
  <si>
    <t>Succession Jacques Raymond [Daniel Raymond]</t>
  </si>
  <si>
    <t>Succession Aimé Brunelle [Jean-François Brunelle (Groupe LEC Inc.)]</t>
  </si>
  <si>
    <t>Jonathan Jacques [Gestion Jonathan Jacques Inc.]</t>
  </si>
  <si>
    <t>Monique Prud'Homme [Monique Prud'homme]</t>
  </si>
  <si>
    <t>Jean-Charles Roch [Famille Roch]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</si>
  <si>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</si>
  <si>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</si>
  <si>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</si>
  <si>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</si>
  <si>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</si>
  <si>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</si>
  <si>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</si>
  <si>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</si>
  <si>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</si>
  <si>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Benoit Simard [Forge 3000] [Benoit Simard (Forge 3000)]</t>
  </si>
  <si>
    <t>Succession Marc-André Desnoyer [Arianne Collin]</t>
  </si>
  <si>
    <t>Dominique Bérard [Succession] 9351-5344 Québec Inc. [Suzanne Bolduc]</t>
  </si>
  <si>
    <t>Succession Émile Fouarge [Michelle Fouarge]</t>
  </si>
  <si>
    <t>Succession Andrée Prud'Homme [Lyne Lefebvre]</t>
  </si>
  <si>
    <t>AEQ10 Peinture Ex Aequo [Gabriel Léger]</t>
  </si>
  <si>
    <t>ARC10 Groupe Arc-En-Ciel [3087-3475 Quebec Inc.] [Lise Charbonneau]</t>
  </si>
  <si>
    <t>COD10 Agence Code Communications Inc [Pierre Yves Chapdelaine]</t>
  </si>
  <si>
    <t>CRU10 Office des Grands Crus Inc [Colette Gillet]</t>
  </si>
  <si>
    <t>ELE10 Electravolt Inc [Philiippe Gauthier]</t>
  </si>
  <si>
    <t>FID-KOB Fiducie familiale Kobloth (2024) [Roxane Gauthier]</t>
  </si>
  <si>
    <t>FID-PRE2 Fiducie Jean-Marc Prevost [Jean-Marc Prévost]</t>
  </si>
  <si>
    <t>FID-RUM [Fiducie familiale MR] [Louise Mongeau]</t>
  </si>
  <si>
    <t>GES12 Gestion Corp-Exc Inc [Donald Ross]</t>
  </si>
  <si>
    <t>HAR12 Assurance Harvey Richard Inc [Chantal Harvey]</t>
  </si>
  <si>
    <t>KOB10 Vignoble Kobloth et Fils Inc [Roxane Gauthier]</t>
  </si>
  <si>
    <t>MAR12 Les Entreprises Rumsby Inc [Louise Mongeau]</t>
  </si>
  <si>
    <t>MAR13  Larry Rumsby Maréchal-Ferrant Inc [Louise Mongeau]</t>
  </si>
  <si>
    <t>MOR11 Morin, Elliott Associés Ltée [Travis Budd]</t>
  </si>
  <si>
    <t>POR10 Portail plus International [Pierre Dastous]</t>
  </si>
  <si>
    <t>PRO12 Association des services aux entreprises Proteck [Pierre Dastous]</t>
  </si>
  <si>
    <t>QUE45 2960-4105 Québec Inc [Mini Excavation M.B.] [Marc Beaurivage]</t>
  </si>
  <si>
    <t>SOQ10 Consultation Soqua Inc [Claire Caron]</t>
  </si>
  <si>
    <t>PRE12 Gestion Jean-Marc Prevost Inc [Jean-Marc Prévost]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</si>
  <si>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</si>
  <si>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</si>
  <si>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</si>
  <si>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</si>
  <si>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</si>
  <si>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</si>
  <si>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</si>
  <si>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</si>
  <si>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</si>
  <si>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</si>
  <si>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</si>
  <si>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</si>
  <si>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Les logiciels INFORMAT inc.[Robert M. Vigneault]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</si>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</sst>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rgb="FF323130"/>
      <name val="Aptos Narrow"/>
      <family val="2"/>
    </font>
    <font>
      <sz val="11"/>
      <color theme="1"/>
      <name val="Aptos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5" xfId="0" applyFont="1" applyBorder="1"/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0" fontId="9" fillId="0" borderId="0" xfId="0" applyFont="1" applyAlignment="1">
      <alignment horizontal="left" vertical="center"/>
    </xf>
    <xf numFmtId="1" fontId="8" fillId="0" borderId="0" xfId="1" applyNumberFormat="1" applyAlignment="1">
      <alignment horizontal="left"/>
    </xf>
    <xf numFmtId="0" fontId="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0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  <xf numFmtId="49" fontId="6" fillId="2" borderId="2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file:///C:\VBA\GC_FISCALIT&#201;\DataFiles\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def@videotron.ca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perreaultmelissa16@gmail.com" TargetMode="External"/><Relationship Id="rId159" Type="http://schemas.openxmlformats.org/officeDocument/2006/relationships/hyperlink" Target="mailto:srousson@multi-prets.com" TargetMode="External"/><Relationship Id="rId170" Type="http://schemas.openxmlformats.org/officeDocument/2006/relationships/hyperlink" Target="mailto:minhib@hotmail.com" TargetMode="External"/><Relationship Id="rId226" Type="http://schemas.openxmlformats.org/officeDocument/2006/relationships/hyperlink" Target="mailto:roberthuppe@hotmail.com" TargetMode="External"/><Relationship Id="rId268" Type="http://schemas.openxmlformats.org/officeDocument/2006/relationships/hyperlink" Target="mailto:pbelanger@isolationrgc.com" TargetMode="External"/><Relationship Id="rId32" Type="http://schemas.openxmlformats.org/officeDocument/2006/relationships/hyperlink" Target="mailto:gestionrogermonette@gmail.com" TargetMode="External"/><Relationship Id="rId74" Type="http://schemas.openxmlformats.org/officeDocument/2006/relationships/hyperlink" Target="mailto:rdidier@me.com" TargetMode="External"/><Relationship Id="rId128" Type="http://schemas.openxmlformats.org/officeDocument/2006/relationships/hyperlink" Target="mailto:comeau_anthony@hotmail.com" TargetMode="External"/><Relationship Id="rId5" Type="http://schemas.openxmlformats.org/officeDocument/2006/relationships/hyperlink" Target="mailto:chantalrichard@harveyrichardassurances.com" TargetMode="External"/><Relationship Id="rId181" Type="http://schemas.openxmlformats.org/officeDocument/2006/relationships/hyperlink" Target="mailto:nkrbeauver@yahoo.ca" TargetMode="External"/><Relationship Id="rId237" Type="http://schemas.openxmlformats.org/officeDocument/2006/relationships/hyperlink" Target="mailto:mdufresne99@outlook.com" TargetMode="External"/><Relationship Id="rId279" Type="http://schemas.openxmlformats.org/officeDocument/2006/relationships/hyperlink" Target="mailto:nathalie.lacharite@sunlife.com" TargetMode="External"/><Relationship Id="rId43" Type="http://schemas.openxmlformats.org/officeDocument/2006/relationships/hyperlink" Target="mailto:aetsdemolution@live.ca" TargetMode="External"/><Relationship Id="rId139" Type="http://schemas.openxmlformats.org/officeDocument/2006/relationships/hyperlink" Target="mailto:cgillet@mlink.net" TargetMode="External"/><Relationship Id="rId290" Type="http://schemas.openxmlformats.org/officeDocument/2006/relationships/hyperlink" Target="mailto:martin.poisson2988@hotmail.com" TargetMode="External"/><Relationship Id="rId85" Type="http://schemas.openxmlformats.org/officeDocument/2006/relationships/hyperlink" Target="mailto:aelavoie@bravad.ca" TargetMode="External"/><Relationship Id="rId150" Type="http://schemas.openxmlformats.org/officeDocument/2006/relationships/hyperlink" Target="mailto:theogene@videotron.ca" TargetMode="External"/><Relationship Id="rId192" Type="http://schemas.openxmlformats.org/officeDocument/2006/relationships/hyperlink" Target="mailto:monique.tremblay53@hotmail.com" TargetMode="External"/><Relationship Id="rId206" Type="http://schemas.openxmlformats.org/officeDocument/2006/relationships/hyperlink" Target="mailto:jmv@jeanmarcvenne.ca" TargetMode="External"/><Relationship Id="rId248" Type="http://schemas.openxmlformats.org/officeDocument/2006/relationships/hyperlink" Target="mailto:francis.schanck@cpadls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veroniqueblain@hotmail.com" TargetMode="External"/><Relationship Id="rId108" Type="http://schemas.openxmlformats.org/officeDocument/2006/relationships/hyperlink" Target="mailto:mclamy1@gmail.com" TargetMode="External"/><Relationship Id="rId129" Type="http://schemas.openxmlformats.org/officeDocument/2006/relationships/hyperlink" Target="mailto:brunet_daniel@hotmail.com" TargetMode="External"/><Relationship Id="rId280" Type="http://schemas.openxmlformats.org/officeDocument/2006/relationships/hyperlink" Target="mailto:patriclavoie@hotmail.com" TargetMode="External"/><Relationship Id="rId54" Type="http://schemas.openxmlformats.org/officeDocument/2006/relationships/hyperlink" Target="mailto:pauline.riberdy@gmail.com" TargetMode="External"/><Relationship Id="rId75" Type="http://schemas.openxmlformats.org/officeDocument/2006/relationships/hyperlink" Target="mailto:candidmorin@icloud.com" TargetMode="External"/><Relationship Id="rId96" Type="http://schemas.openxmlformats.org/officeDocument/2006/relationships/hyperlink" Target="mailto:guylabbe@gmail.com" TargetMode="External"/><Relationship Id="rId140" Type="http://schemas.openxmlformats.org/officeDocument/2006/relationships/hyperlink" Target="mailto:hugo.lafortune@vitiscanada.com" TargetMode="External"/><Relationship Id="rId161" Type="http://schemas.openxmlformats.org/officeDocument/2006/relationships/hyperlink" Target="mailto:mireille.cardinal@yahoo.ca" TargetMode="External"/><Relationship Id="rId182" Type="http://schemas.openxmlformats.org/officeDocument/2006/relationships/hyperlink" Target="mailto:sabourin.vincent@gmail.com" TargetMode="External"/><Relationship Id="rId217" Type="http://schemas.openxmlformats.org/officeDocument/2006/relationships/hyperlink" Target="mailto:info@monumentsvincent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rbouchard@atpkg.com" TargetMode="External"/><Relationship Id="rId259" Type="http://schemas.openxmlformats.org/officeDocument/2006/relationships/hyperlink" Target="mailto:john_cnc74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c.lebrun@hotmail.ca" TargetMode="External"/><Relationship Id="rId270" Type="http://schemas.openxmlformats.org/officeDocument/2006/relationships/hyperlink" Target="mailto:fermedupetitruisseau@hotmail.com" TargetMode="External"/><Relationship Id="rId291" Type="http://schemas.openxmlformats.org/officeDocument/2006/relationships/hyperlink" Target="mailto:cedricmeloche@hotmail.com" TargetMode="External"/><Relationship Id="rId44" Type="http://schemas.openxmlformats.org/officeDocument/2006/relationships/hyperlink" Target="mailto:melissastamant1@gmail.com" TargetMode="External"/><Relationship Id="rId65" Type="http://schemas.openxmlformats.org/officeDocument/2006/relationships/hyperlink" Target="mailto:marcom.cusson@bnc.ca" TargetMode="External"/><Relationship Id="rId86" Type="http://schemas.openxmlformats.org/officeDocument/2006/relationships/hyperlink" Target="mailto:quillesacadien@hotmail.com" TargetMode="External"/><Relationship Id="rId130" Type="http://schemas.openxmlformats.org/officeDocument/2006/relationships/hyperlink" Target="mailto:s.bouchbouk@yahoo.fr" TargetMode="External"/><Relationship Id="rId151" Type="http://schemas.openxmlformats.org/officeDocument/2006/relationships/hyperlink" Target="mailto:plaurin99@gmail.com" TargetMode="External"/><Relationship Id="rId172" Type="http://schemas.openxmlformats.org/officeDocument/2006/relationships/hyperlink" Target="mailto:gosselin.chantal-ventes@mtl.sysco.ca" TargetMode="External"/><Relationship Id="rId193" Type="http://schemas.openxmlformats.org/officeDocument/2006/relationships/hyperlink" Target="mailto:encorplus100@gmail.com" TargetMode="External"/><Relationship Id="rId207" Type="http://schemas.openxmlformats.org/officeDocument/2006/relationships/hyperlink" Target="mailto:plaurin99@gmail.com" TargetMode="External"/><Relationship Id="rId228" Type="http://schemas.openxmlformats.org/officeDocument/2006/relationships/hyperlink" Target="mailto:info@entreprisesmsk.com" TargetMode="External"/><Relationship Id="rId249" Type="http://schemas.openxmlformats.org/officeDocument/2006/relationships/hyperlink" Target="mailto:pompagebetonexpress@g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arioli3d@gmail.com" TargetMode="External"/><Relationship Id="rId260" Type="http://schemas.openxmlformats.org/officeDocument/2006/relationships/hyperlink" Target="mailto:n_vallee63@hotmail.com" TargetMode="External"/><Relationship Id="rId281" Type="http://schemas.openxmlformats.org/officeDocument/2006/relationships/hyperlink" Target="mailto:l_capital@hotmail.com" TargetMode="External"/><Relationship Id="rId34" Type="http://schemas.openxmlformats.org/officeDocument/2006/relationships/hyperlink" Target="mailto:flebrun@notarius.net" TargetMode="External"/><Relationship Id="rId55" Type="http://schemas.openxmlformats.org/officeDocument/2006/relationships/hyperlink" Target="mailto:mylservant@gmail.com" TargetMode="External"/><Relationship Id="rId76" Type="http://schemas.openxmlformats.org/officeDocument/2006/relationships/hyperlink" Target="mailto:blaiscl55@gmail.com" TargetMode="External"/><Relationship Id="rId97" Type="http://schemas.openxmlformats.org/officeDocument/2006/relationships/hyperlink" Target="mailto:maubin@agencetatum.com" TargetMode="External"/><Relationship Id="rId120" Type="http://schemas.openxmlformats.org/officeDocument/2006/relationships/hyperlink" Target="mailto:s-lamothe@hotmail.com" TargetMode="External"/><Relationship Id="rId141" Type="http://schemas.openxmlformats.org/officeDocument/2006/relationships/hyperlink" Target="mailto:dauger35@gmail.com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cyrenne_nathalie@hotmail.com" TargetMode="External"/><Relationship Id="rId183" Type="http://schemas.openxmlformats.org/officeDocument/2006/relationships/hyperlink" Target="mailto:info.stephanegirard@gmail.com" TargetMode="External"/><Relationship Id="rId218" Type="http://schemas.openxmlformats.org/officeDocument/2006/relationships/hyperlink" Target="mailto:valeriejalbert1@hotmail.fr" TargetMode="External"/><Relationship Id="rId239" Type="http://schemas.openxmlformats.org/officeDocument/2006/relationships/hyperlink" Target="mailto:jrbouchard@atpkg.com" TargetMode="External"/><Relationship Id="rId250" Type="http://schemas.openxmlformats.org/officeDocument/2006/relationships/hyperlink" Target="mailto:ericlepine26@yahoo.ca" TargetMode="External"/><Relationship Id="rId271" Type="http://schemas.openxmlformats.org/officeDocument/2006/relationships/hyperlink" Target="mailto:stephane.desjardins@gmail.com" TargetMode="External"/><Relationship Id="rId292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huot.g@csdm.qc.ca" TargetMode="External"/><Relationship Id="rId66" Type="http://schemas.openxmlformats.org/officeDocument/2006/relationships/hyperlink" Target="mailto:mj_bergeron@hotmail.com" TargetMode="External"/><Relationship Id="rId87" Type="http://schemas.openxmlformats.org/officeDocument/2006/relationships/hyperlink" Target="mailto:nurlana2000@hotmail.com" TargetMode="External"/><Relationship Id="rId110" Type="http://schemas.openxmlformats.org/officeDocument/2006/relationships/hyperlink" Target="mailto:livia.quintal@hotmail.com" TargetMode="External"/><Relationship Id="rId131" Type="http://schemas.openxmlformats.org/officeDocument/2006/relationships/hyperlink" Target="mailto:missfrancescon@hotmail.com" TargetMode="External"/><Relationship Id="rId152" Type="http://schemas.openxmlformats.org/officeDocument/2006/relationships/hyperlink" Target="mailto:verturbain@gmail.com" TargetMode="External"/><Relationship Id="rId173" Type="http://schemas.openxmlformats.org/officeDocument/2006/relationships/hyperlink" Target="mailto:epmasse@belangersauve.com" TargetMode="External"/><Relationship Id="rId194" Type="http://schemas.openxmlformats.org/officeDocument/2006/relationships/hyperlink" Target="mailto:hugodandrade@videotron.ca" TargetMode="External"/><Relationship Id="rId208" Type="http://schemas.openxmlformats.org/officeDocument/2006/relationships/hyperlink" Target="mailto:julie.brisebois@collegeahuntsic.qc.ca" TargetMode="External"/><Relationship Id="rId229" Type="http://schemas.openxmlformats.org/officeDocument/2006/relationships/hyperlink" Target="mailto:info@nomaplex.com" TargetMode="External"/><Relationship Id="rId240" Type="http://schemas.openxmlformats.org/officeDocument/2006/relationships/hyperlink" Target="mailto:s.thibault@pecoffrage.com" TargetMode="External"/><Relationship Id="rId261" Type="http://schemas.openxmlformats.org/officeDocument/2006/relationships/hyperlink" Target="mailto:fmorin.ca@videotron.ca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carole.c.voyer@videotron.ca" TargetMode="External"/><Relationship Id="rId56" Type="http://schemas.openxmlformats.org/officeDocument/2006/relationships/hyperlink" Target="mailto:fgauthier@squareplex.ca" TargetMode="External"/><Relationship Id="rId77" Type="http://schemas.openxmlformats.org/officeDocument/2006/relationships/hyperlink" Target="mailto:luc.bourgeault@sympatico.ca" TargetMode="External"/><Relationship Id="rId100" Type="http://schemas.openxmlformats.org/officeDocument/2006/relationships/hyperlink" Target="mailto:autolaferriere@bellnet.ca" TargetMode="External"/><Relationship Id="rId282" Type="http://schemas.openxmlformats.org/officeDocument/2006/relationships/hyperlink" Target="mailto:gojfgo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flebrun@notarius.net" TargetMode="External"/><Relationship Id="rId121" Type="http://schemas.openxmlformats.org/officeDocument/2006/relationships/hyperlink" Target="mailto:marlenamichal@yahoo.ca" TargetMode="External"/><Relationship Id="rId142" Type="http://schemas.openxmlformats.org/officeDocument/2006/relationships/hyperlink" Target="mailto:patrick_ouellette@videotron.ca" TargetMode="External"/><Relationship Id="rId163" Type="http://schemas.openxmlformats.org/officeDocument/2006/relationships/hyperlink" Target="mailto:helene.moerman@videotron.ca" TargetMode="External"/><Relationship Id="rId184" Type="http://schemas.openxmlformats.org/officeDocument/2006/relationships/hyperlink" Target="mailto:benoitdurand@hotmail.ca" TargetMode="External"/><Relationship Id="rId219" Type="http://schemas.openxmlformats.org/officeDocument/2006/relationships/hyperlink" Target="mailto:daniel.oreilly@post.mcdonalds.ca" TargetMode="External"/><Relationship Id="rId230" Type="http://schemas.openxmlformats.org/officeDocument/2006/relationships/hyperlink" Target="mailto:marcbouchardca@gmail.com" TargetMode="External"/><Relationship Id="rId251" Type="http://schemas.openxmlformats.org/officeDocument/2006/relationships/hyperlink" Target="mailto:callimico@yahoo.com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csavoie@vosprocureurs.com" TargetMode="External"/><Relationship Id="rId67" Type="http://schemas.openxmlformats.org/officeDocument/2006/relationships/hyperlink" Target="mailto:bolduc.suzanne@gmail.com" TargetMode="External"/><Relationship Id="rId272" Type="http://schemas.openxmlformats.org/officeDocument/2006/relationships/hyperlink" Target="mailto:fdesgagnes@teltech.ca" TargetMode="External"/><Relationship Id="rId293" Type="http://schemas.openxmlformats.org/officeDocument/2006/relationships/hyperlink" Target="mailto:leroum@yahoo.com" TargetMode="External"/><Relationship Id="rId88" Type="http://schemas.openxmlformats.org/officeDocument/2006/relationships/hyperlink" Target="mailto:coduranceau@gmail.com" TargetMode="External"/><Relationship Id="rId111" Type="http://schemas.openxmlformats.org/officeDocument/2006/relationships/hyperlink" Target="mailto:mathieu_c77@hotmail.com" TargetMode="External"/><Relationship Id="rId132" Type="http://schemas.openxmlformats.org/officeDocument/2006/relationships/hyperlink" Target="mailto:sylvain-lessard@hotmail.com" TargetMode="External"/><Relationship Id="rId153" Type="http://schemas.openxmlformats.org/officeDocument/2006/relationships/hyperlink" Target="mailto:ariakis72@gmail.com" TargetMode="External"/><Relationship Id="rId174" Type="http://schemas.openxmlformats.org/officeDocument/2006/relationships/hyperlink" Target="mailto:arnaud.blancher@sysmpatico.ca" TargetMode="External"/><Relationship Id="rId195" Type="http://schemas.openxmlformats.org/officeDocument/2006/relationships/hyperlink" Target="mailto:andre@formasoins.com" TargetMode="External"/><Relationship Id="rId209" Type="http://schemas.openxmlformats.org/officeDocument/2006/relationships/hyperlink" Target="mailto:andre.sauve@groupeih.ca" TargetMode="External"/><Relationship Id="rId220" Type="http://schemas.openxmlformats.org/officeDocument/2006/relationships/hyperlink" Target="mailto:alex@liveimmobilier.com" TargetMode="External"/><Relationship Id="rId241" Type="http://schemas.openxmlformats.org/officeDocument/2006/relationships/hyperlink" Target="mailto:lucie.decelles@assurancia-assurances.ca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yoribrunet@msn.com" TargetMode="External"/><Relationship Id="rId57" Type="http://schemas.openxmlformats.org/officeDocument/2006/relationships/hyperlink" Target="mailto:elabat@hotmail.com" TargetMode="External"/><Relationship Id="rId262" Type="http://schemas.openxmlformats.org/officeDocument/2006/relationships/hyperlink" Target="mailto:charles@noviadirect.com" TargetMode="External"/><Relationship Id="rId283" Type="http://schemas.openxmlformats.org/officeDocument/2006/relationships/hyperlink" Target="mailto:st_m123@hotmail.com" TargetMode="External"/><Relationship Id="rId78" Type="http://schemas.openxmlformats.org/officeDocument/2006/relationships/hyperlink" Target="mailto:catlav007@hotmail.com" TargetMode="External"/><Relationship Id="rId99" Type="http://schemas.openxmlformats.org/officeDocument/2006/relationships/hyperlink" Target="mailto:wilbolou@gmail.com" TargetMode="External"/><Relationship Id="rId101" Type="http://schemas.openxmlformats.org/officeDocument/2006/relationships/hyperlink" Target="mailto:cotejeanfrancois@outlook.com" TargetMode="External"/><Relationship Id="rId122" Type="http://schemas.openxmlformats.org/officeDocument/2006/relationships/hyperlink" Target="mailto:marcel.belanger@rbc.com" TargetMode="External"/><Relationship Id="rId143" Type="http://schemas.openxmlformats.org/officeDocument/2006/relationships/hyperlink" Target="mailto:lise.laspeyres@hotmail.com" TargetMode="External"/><Relationship Id="rId164" Type="http://schemas.openxmlformats.org/officeDocument/2006/relationships/hyperlink" Target="mailto:vaillancourt6@sympatico.ca" TargetMode="External"/><Relationship Id="rId185" Type="http://schemas.openxmlformats.org/officeDocument/2006/relationships/hyperlink" Target="mailto:sandra.desrochers@videotron.ca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viens_joelle@hot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yvon.nadeau@groupeonym.com" TargetMode="External"/><Relationship Id="rId252" Type="http://schemas.openxmlformats.org/officeDocument/2006/relationships/hyperlink" Target="mailto:mariechristine@aupetitfrisson.ca" TargetMode="External"/><Relationship Id="rId273" Type="http://schemas.openxmlformats.org/officeDocument/2006/relationships/hyperlink" Target="mailto:nadiaperreault01@hotmail.com" TargetMode="External"/><Relationship Id="rId294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stefcormier@icloud.com" TargetMode="External"/><Relationship Id="rId68" Type="http://schemas.openxmlformats.org/officeDocument/2006/relationships/hyperlink" Target="mailto:renaud@galixconstruction.com" TargetMode="External"/><Relationship Id="rId89" Type="http://schemas.openxmlformats.org/officeDocument/2006/relationships/hyperlink" Target="mailto:joseerobillard782@gmail.com" TargetMode="External"/><Relationship Id="rId112" Type="http://schemas.openxmlformats.org/officeDocument/2006/relationships/hyperlink" Target="mailto:melocheisabelle@hotmail.com" TargetMode="External"/><Relationship Id="rId133" Type="http://schemas.openxmlformats.org/officeDocument/2006/relationships/hyperlink" Target="mailto:jonathan@repstdenis.com" TargetMode="External"/><Relationship Id="rId154" Type="http://schemas.openxmlformats.org/officeDocument/2006/relationships/hyperlink" Target="mailto:fran_cout53@hotmail.com" TargetMode="External"/><Relationship Id="rId175" Type="http://schemas.openxmlformats.org/officeDocument/2006/relationships/hyperlink" Target="mailto:vlad.agou@gmail.com" TargetMode="External"/><Relationship Id="rId196" Type="http://schemas.openxmlformats.org/officeDocument/2006/relationships/hyperlink" Target="mailto:mariellerivest@videotron.ca" TargetMode="External"/><Relationship Id="rId200" Type="http://schemas.openxmlformats.org/officeDocument/2006/relationships/hyperlink" Target="mailto:lesvoyer@videotron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immochambert@hotmail.com" TargetMode="External"/><Relationship Id="rId242" Type="http://schemas.openxmlformats.org/officeDocument/2006/relationships/hyperlink" Target="mailto:jmichaud@techvac.ca" TargetMode="External"/><Relationship Id="rId263" Type="http://schemas.openxmlformats.org/officeDocument/2006/relationships/hyperlink" Target="mailto:piscinesbeaupre@outlook.com" TargetMode="External"/><Relationship Id="rId284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adesy1969@gmail.com" TargetMode="External"/><Relationship Id="rId58" Type="http://schemas.openxmlformats.org/officeDocument/2006/relationships/hyperlink" Target="mailto:info@finance-mp.ca" TargetMode="External"/><Relationship Id="rId79" Type="http://schemas.openxmlformats.org/officeDocument/2006/relationships/hyperlink" Target="mailto:fabiola@sig-nature.ca" TargetMode="External"/><Relationship Id="rId102" Type="http://schemas.openxmlformats.org/officeDocument/2006/relationships/hyperlink" Target="mailto:jcusson1501@gmail.com" TargetMode="External"/><Relationship Id="rId123" Type="http://schemas.openxmlformats.org/officeDocument/2006/relationships/hyperlink" Target="mailto:guillaumesoumis@gmail.com" TargetMode="External"/><Relationship Id="rId144" Type="http://schemas.openxmlformats.org/officeDocument/2006/relationships/hyperlink" Target="mailto:mi.syslvestre@videotron.ca" TargetMode="External"/><Relationship Id="rId90" Type="http://schemas.openxmlformats.org/officeDocument/2006/relationships/hyperlink" Target="mailto:excavationchantier@gmail.com" TargetMode="External"/><Relationship Id="rId165" Type="http://schemas.openxmlformats.org/officeDocument/2006/relationships/hyperlink" Target="mailto:mroy@martinroy.ca" TargetMode="External"/><Relationship Id="rId186" Type="http://schemas.openxmlformats.org/officeDocument/2006/relationships/hyperlink" Target="mailto:nicolasfly2000@yahoo.fr" TargetMode="External"/><Relationship Id="rId211" Type="http://schemas.openxmlformats.org/officeDocument/2006/relationships/hyperlink" Target="mailto:sorinortho@gmail.com" TargetMode="External"/><Relationship Id="rId232" Type="http://schemas.openxmlformats.org/officeDocument/2006/relationships/hyperlink" Target="mailto:info@toituresbenoitdubois.com" TargetMode="External"/><Relationship Id="rId253" Type="http://schemas.openxmlformats.org/officeDocument/2006/relationships/hyperlink" Target="mailto:info@automanie.ca" TargetMode="External"/><Relationship Id="rId274" Type="http://schemas.openxmlformats.org/officeDocument/2006/relationships/hyperlink" Target="mailto:denis.bisson@live.ca" TargetMode="External"/><Relationship Id="rId295" Type="http://schemas.openxmlformats.org/officeDocument/2006/relationships/printerSettings" Target="../printerSettings/printerSettings1.bin"/><Relationship Id="rId27" Type="http://schemas.openxmlformats.org/officeDocument/2006/relationships/hyperlink" Target="mailto:tionebdrsmis@hotmail.com" TargetMode="External"/><Relationship Id="rId48" Type="http://schemas.openxmlformats.org/officeDocument/2006/relationships/hyperlink" Target="mailto:francinegaucherimmobilier@gmail.com" TargetMode="External"/><Relationship Id="rId69" Type="http://schemas.openxmlformats.org/officeDocument/2006/relationships/hyperlink" Target="mailto:fournier.sonya@hotmail.com" TargetMode="External"/><Relationship Id="rId113" Type="http://schemas.openxmlformats.org/officeDocument/2006/relationships/hyperlink" Target="mailto:coralyn.ahmoy@gmail.com" TargetMode="External"/><Relationship Id="rId134" Type="http://schemas.openxmlformats.org/officeDocument/2006/relationships/hyperlink" Target="mailto:ericbeaulieu@hotmail.ca" TargetMode="External"/><Relationship Id="rId80" Type="http://schemas.openxmlformats.org/officeDocument/2006/relationships/hyperlink" Target="mailto:mariocloutier04@gmail.com" TargetMode="External"/><Relationship Id="rId155" Type="http://schemas.openxmlformats.org/officeDocument/2006/relationships/hyperlink" Target="mailto:nitram007@videotron.ca" TargetMode="External"/><Relationship Id="rId176" Type="http://schemas.openxmlformats.org/officeDocument/2006/relationships/hyperlink" Target="mailto:sgelinas@sgconcept.ca" TargetMode="External"/><Relationship Id="rId197" Type="http://schemas.openxmlformats.org/officeDocument/2006/relationships/hyperlink" Target="mailto:louissi@armorgames.com" TargetMode="External"/><Relationship Id="rId201" Type="http://schemas.openxmlformats.org/officeDocument/2006/relationships/hyperlink" Target="mailto:r.lafortune71@videotron.ca" TargetMode="External"/><Relationship Id="rId222" Type="http://schemas.openxmlformats.org/officeDocument/2006/relationships/hyperlink" Target="mailto:spectron@bellnet.ca" TargetMode="External"/><Relationship Id="rId243" Type="http://schemas.openxmlformats.org/officeDocument/2006/relationships/hyperlink" Target="mailto:olivier.bertrand@cofa.ca" TargetMode="External"/><Relationship Id="rId264" Type="http://schemas.openxmlformats.org/officeDocument/2006/relationships/hyperlink" Target="mailto:martin_gagnon@msn.com" TargetMode="External"/><Relationship Id="rId285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brunogenereux@gmail.com" TargetMode="External"/><Relationship Id="rId59" Type="http://schemas.openxmlformats.org/officeDocument/2006/relationships/hyperlink" Target="mailto:louiseb@notairemorin.ca" TargetMode="External"/><Relationship Id="rId103" Type="http://schemas.openxmlformats.org/officeDocument/2006/relationships/hyperlink" Target="mailto:marc@mercureconseil.ca" TargetMode="External"/><Relationship Id="rId124" Type="http://schemas.openxmlformats.org/officeDocument/2006/relationships/hyperlink" Target="mailto:marc.therrien@hbfuller.com" TargetMode="External"/><Relationship Id="rId70" Type="http://schemas.openxmlformats.org/officeDocument/2006/relationships/hyperlink" Target="mailto:petervoyageur@hotmail.com" TargetMode="External"/><Relationship Id="rId91" Type="http://schemas.openxmlformats.org/officeDocument/2006/relationships/hyperlink" Target="mailto:chantalcusteau@yahoo.ca" TargetMode="External"/><Relationship Id="rId145" Type="http://schemas.openxmlformats.org/officeDocument/2006/relationships/hyperlink" Target="mailto:steve.paquin@lapaco.com" TargetMode="External"/><Relationship Id="rId166" Type="http://schemas.openxmlformats.org/officeDocument/2006/relationships/hyperlink" Target="mailto:bilodeauprestige@gmail.com" TargetMode="External"/><Relationship Id="rId187" Type="http://schemas.openxmlformats.org/officeDocument/2006/relationships/hyperlink" Target="mailto:natchasse@hotmail.com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jean.rochon@voith.com" TargetMode="External"/><Relationship Id="rId233" Type="http://schemas.openxmlformats.org/officeDocument/2006/relationships/hyperlink" Target="mailto:lucdner@hotmail.com" TargetMode="External"/><Relationship Id="rId254" Type="http://schemas.openxmlformats.org/officeDocument/2006/relationships/hyperlink" Target="mailto:adrian_top12@hotmail.com" TargetMode="External"/><Relationship Id="rId28" Type="http://schemas.openxmlformats.org/officeDocument/2006/relationships/hyperlink" Target="mailto:didierdub@gmail.com" TargetMode="External"/><Relationship Id="rId49" Type="http://schemas.openxmlformats.org/officeDocument/2006/relationships/hyperlink" Target="mailto:gb46@videotron.ca" TargetMode="External"/><Relationship Id="rId114" Type="http://schemas.openxmlformats.org/officeDocument/2006/relationships/hyperlink" Target="mailto:nancyguay@hotmail.com" TargetMode="External"/><Relationship Id="rId275" Type="http://schemas.openxmlformats.org/officeDocument/2006/relationships/hyperlink" Target="mailto:jp.tardif@assuranciagt.ca" TargetMode="External"/><Relationship Id="rId60" Type="http://schemas.openxmlformats.org/officeDocument/2006/relationships/hyperlink" Target="mailto:m.a.godin@sympatico.ca" TargetMode="External"/><Relationship Id="rId81" Type="http://schemas.openxmlformats.org/officeDocument/2006/relationships/hyperlink" Target="mailto:paulsg48@gmail.com" TargetMode="External"/><Relationship Id="rId135" Type="http://schemas.openxmlformats.org/officeDocument/2006/relationships/hyperlink" Target="mailto:camiran_diane@hotmail.com" TargetMode="External"/><Relationship Id="rId156" Type="http://schemas.openxmlformats.org/officeDocument/2006/relationships/hyperlink" Target="mailto:wakedsimon@hotmail.com" TargetMode="External"/><Relationship Id="rId177" Type="http://schemas.openxmlformats.org/officeDocument/2006/relationships/hyperlink" Target="mailto:bpmonaghan22@gmail.com" TargetMode="External"/><Relationship Id="rId198" Type="http://schemas.openxmlformats.org/officeDocument/2006/relationships/hyperlink" Target="mailto:cote.maryse@hydro.qc.ca" TargetMode="External"/><Relationship Id="rId202" Type="http://schemas.openxmlformats.org/officeDocument/2006/relationships/hyperlink" Target="mailto:groupe.jdne@me.com" TargetMode="External"/><Relationship Id="rId223" Type="http://schemas.openxmlformats.org/officeDocument/2006/relationships/hyperlink" Target="mailto:mathieu@conceptpos.com" TargetMode="External"/><Relationship Id="rId244" Type="http://schemas.openxmlformats.org/officeDocument/2006/relationships/hyperlink" Target="mailto:pgareau@protexcanada.com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lauryachtsdesign@gmail.com" TargetMode="External"/><Relationship Id="rId265" Type="http://schemas.openxmlformats.org/officeDocument/2006/relationships/hyperlink" Target="mailto:marc.riopel@hotmail.ca" TargetMode="External"/><Relationship Id="rId286" Type="http://schemas.openxmlformats.org/officeDocument/2006/relationships/hyperlink" Target="mailto:adamvaillan@hotmail.com" TargetMode="External"/><Relationship Id="rId50" Type="http://schemas.openxmlformats.org/officeDocument/2006/relationships/hyperlink" Target="mailto:a.roussel@soluflex.net" TargetMode="External"/><Relationship Id="rId104" Type="http://schemas.openxmlformats.org/officeDocument/2006/relationships/hyperlink" Target="mailto:arcanddubois@videotron.ca" TargetMode="External"/><Relationship Id="rId125" Type="http://schemas.openxmlformats.org/officeDocument/2006/relationships/hyperlink" Target="mailto:eb.eg@videotron.ca" TargetMode="External"/><Relationship Id="rId146" Type="http://schemas.openxmlformats.org/officeDocument/2006/relationships/hyperlink" Target="mailto:gosselin3750@videotron.ca" TargetMode="External"/><Relationship Id="rId167" Type="http://schemas.openxmlformats.org/officeDocument/2006/relationships/hyperlink" Target="mailto:danieljcoffey@gmail.com" TargetMode="External"/><Relationship Id="rId188" Type="http://schemas.openxmlformats.org/officeDocument/2006/relationships/hyperlink" Target="mailto:christianmireault@hotmail.com" TargetMode="External"/><Relationship Id="rId71" Type="http://schemas.openxmlformats.org/officeDocument/2006/relationships/hyperlink" Target="mailto:pierrelav@sympatico.ca" TargetMode="External"/><Relationship Id="rId92" Type="http://schemas.openxmlformats.org/officeDocument/2006/relationships/hyperlink" Target="mailto:maric02@videotron.ca" TargetMode="External"/><Relationship Id="rId213" Type="http://schemas.openxmlformats.org/officeDocument/2006/relationships/hyperlink" Target="mailto:chaletsduchenal@hotmail.com" TargetMode="External"/><Relationship Id="rId234" Type="http://schemas.openxmlformats.org/officeDocument/2006/relationships/hyperlink" Target="mailto:juliekovax@hotmail.com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drapeauc@videotron.ca" TargetMode="External"/><Relationship Id="rId255" Type="http://schemas.openxmlformats.org/officeDocument/2006/relationships/hyperlink" Target="mailto:simon@novotek.ca" TargetMode="External"/><Relationship Id="rId276" Type="http://schemas.openxmlformats.org/officeDocument/2006/relationships/hyperlink" Target="mailto:marclamy73@gmail.com" TargetMode="External"/><Relationship Id="rId40" Type="http://schemas.openxmlformats.org/officeDocument/2006/relationships/hyperlink" Target="mailto:francois.garneau@yahoo.ca" TargetMode="External"/><Relationship Id="rId115" Type="http://schemas.openxmlformats.org/officeDocument/2006/relationships/hyperlink" Target="mailto:mdansereau@osblplus.com" TargetMode="External"/><Relationship Id="rId136" Type="http://schemas.openxmlformats.org/officeDocument/2006/relationships/hyperlink" Target="mailto:fastpat2@hotmail.com" TargetMode="External"/><Relationship Id="rId157" Type="http://schemas.openxmlformats.org/officeDocument/2006/relationships/hyperlink" Target="mailto:npoitras@groupenadeau.com" TargetMode="External"/><Relationship Id="rId178" Type="http://schemas.openxmlformats.org/officeDocument/2006/relationships/hyperlink" Target="mailto:gagnon_mario@videotron.ca" TargetMode="External"/><Relationship Id="rId61" Type="http://schemas.openxmlformats.org/officeDocument/2006/relationships/hyperlink" Target="mailto:dianebertrand@mac.com" TargetMode="External"/><Relationship Id="rId82" Type="http://schemas.openxmlformats.org/officeDocument/2006/relationships/hyperlink" Target="mailto:eric_stjean@hotmail.com" TargetMode="External"/><Relationship Id="rId199" Type="http://schemas.openxmlformats.org/officeDocument/2006/relationships/hyperlink" Target="mailto:lsarr@videotron.ca" TargetMode="External"/><Relationship Id="rId203" Type="http://schemas.openxmlformats.org/officeDocument/2006/relationships/hyperlink" Target="mailto:steve@csrheault.com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daniel.roux@ticonsulpro.com" TargetMode="External"/><Relationship Id="rId245" Type="http://schemas.openxmlformats.org/officeDocument/2006/relationships/hyperlink" Target="mailto:charles.e.rajotteinc@outlook.com" TargetMode="External"/><Relationship Id="rId266" Type="http://schemas.openxmlformats.org/officeDocument/2006/relationships/hyperlink" Target="mailto:reynald@goulet.ca" TargetMode="External"/><Relationship Id="rId287" Type="http://schemas.openxmlformats.org/officeDocument/2006/relationships/hyperlink" Target="mailto:madogodro@yahoo.ca" TargetMode="External"/><Relationship Id="rId30" Type="http://schemas.openxmlformats.org/officeDocument/2006/relationships/hyperlink" Target="mailto:patrice.caron@me.com" TargetMode="External"/><Relationship Id="rId105" Type="http://schemas.openxmlformats.org/officeDocument/2006/relationships/hyperlink" Target="mailto:jsdecesare@gmail.com" TargetMode="External"/><Relationship Id="rId126" Type="http://schemas.openxmlformats.org/officeDocument/2006/relationships/hyperlink" Target="mailto:methibo@gmail.com" TargetMode="External"/><Relationship Id="rId147" Type="http://schemas.openxmlformats.org/officeDocument/2006/relationships/hyperlink" Target="mailto:jeanlatuque@hotmail.com" TargetMode="External"/><Relationship Id="rId168" Type="http://schemas.openxmlformats.org/officeDocument/2006/relationships/hyperlink" Target="mailto:cpaquin@milleniummicro.ca" TargetMode="External"/><Relationship Id="rId51" Type="http://schemas.openxmlformats.org/officeDocument/2006/relationships/hyperlink" Target="mailto:bichou2catellier@icloud.com" TargetMode="External"/><Relationship Id="rId72" Type="http://schemas.openxmlformats.org/officeDocument/2006/relationships/hyperlink" Target="mailto:pccharron5@hotmail.com" TargetMode="External"/><Relationship Id="rId93" Type="http://schemas.openxmlformats.org/officeDocument/2006/relationships/hyperlink" Target="mailto:nathaliebourgeois@videotron.ca" TargetMode="External"/><Relationship Id="rId189" Type="http://schemas.openxmlformats.org/officeDocument/2006/relationships/hyperlink" Target="mailto:lindaleduc@videotron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richardjretsylvie@hotmail.com" TargetMode="External"/><Relationship Id="rId235" Type="http://schemas.openxmlformats.org/officeDocument/2006/relationships/hyperlink" Target="mailto:francis@toiturescbc.com" TargetMode="External"/><Relationship Id="rId256" Type="http://schemas.openxmlformats.org/officeDocument/2006/relationships/hyperlink" Target="mailto:martel_e@hotmail.com" TargetMode="External"/><Relationship Id="rId277" Type="http://schemas.openxmlformats.org/officeDocument/2006/relationships/hyperlink" Target="mailto:alainnormand@mfgtech.ca" TargetMode="External"/><Relationship Id="rId116" Type="http://schemas.openxmlformats.org/officeDocument/2006/relationships/hyperlink" Target="mailto:linecarriere11@gmail.com" TargetMode="External"/><Relationship Id="rId137" Type="http://schemas.openxmlformats.org/officeDocument/2006/relationships/hyperlink" Target="mailto:yveillette1@videotron.ca" TargetMode="External"/><Relationship Id="rId158" Type="http://schemas.openxmlformats.org/officeDocument/2006/relationships/hyperlink" Target="mailto:boutch0007@hot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cflorent@videotron.ca" TargetMode="External"/><Relationship Id="rId62" Type="http://schemas.openxmlformats.org/officeDocument/2006/relationships/hyperlink" Target="mailto:comeau.johanne@videotron.ca" TargetMode="External"/><Relationship Id="rId83" Type="http://schemas.openxmlformats.org/officeDocument/2006/relationships/hyperlink" Target="mailto:louisfreyd@gmail.com" TargetMode="External"/><Relationship Id="rId179" Type="http://schemas.openxmlformats.org/officeDocument/2006/relationships/hyperlink" Target="mailto:alainpecheur@hotmail.ca" TargetMode="External"/><Relationship Id="rId190" Type="http://schemas.openxmlformats.org/officeDocument/2006/relationships/hyperlink" Target="mailto:danny_bernier@hotmail.com" TargetMode="External"/><Relationship Id="rId204" Type="http://schemas.openxmlformats.org/officeDocument/2006/relationships/hyperlink" Target="mailto:gmarcoux11@hotmail.com" TargetMode="External"/><Relationship Id="rId225" Type="http://schemas.openxmlformats.org/officeDocument/2006/relationships/hyperlink" Target="mailto:mathieu@pimbina.ca" TargetMode="External"/><Relationship Id="rId246" Type="http://schemas.openxmlformats.org/officeDocument/2006/relationships/hyperlink" Target="mailto:riopel.martin@hotmail.com" TargetMode="External"/><Relationship Id="rId267" Type="http://schemas.openxmlformats.org/officeDocument/2006/relationships/hyperlink" Target="mailto:brigitte@totmexposition.com" TargetMode="External"/><Relationship Id="rId288" Type="http://schemas.openxmlformats.org/officeDocument/2006/relationships/hyperlink" Target="mailto:pia.m.hane@gmail.com" TargetMode="External"/><Relationship Id="rId106" Type="http://schemas.openxmlformats.org/officeDocument/2006/relationships/hyperlink" Target="mailto:adam_lachapelle@hotmail.com" TargetMode="External"/><Relationship Id="rId127" Type="http://schemas.openxmlformats.org/officeDocument/2006/relationships/hyperlink" Target="mailto:jprudhomme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mylene.auger@hotmail.com" TargetMode="External"/><Relationship Id="rId52" Type="http://schemas.openxmlformats.org/officeDocument/2006/relationships/hyperlink" Target="mailto:draymond16@hotmail.com" TargetMode="External"/><Relationship Id="rId73" Type="http://schemas.openxmlformats.org/officeDocument/2006/relationships/hyperlink" Target="mailto:sylperh2o@gmail.com" TargetMode="External"/><Relationship Id="rId94" Type="http://schemas.openxmlformats.org/officeDocument/2006/relationships/hyperlink" Target="mailto:yvon.forest@gmail.com" TargetMode="External"/><Relationship Id="rId148" Type="http://schemas.openxmlformats.org/officeDocument/2006/relationships/hyperlink" Target="mailto:josee1765@hotmail.ca" TargetMode="External"/><Relationship Id="rId169" Type="http://schemas.openxmlformats.org/officeDocument/2006/relationships/hyperlink" Target="mailto:luneau76@g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nichet@videotron.ca" TargetMode="External"/><Relationship Id="rId215" Type="http://schemas.openxmlformats.org/officeDocument/2006/relationships/hyperlink" Target="mailto:marc@lacroixav.com" TargetMode="External"/><Relationship Id="rId236" Type="http://schemas.openxmlformats.org/officeDocument/2006/relationships/hyperlink" Target="mailto:mathildeflahautt@videotron.ca" TargetMode="External"/><Relationship Id="rId257" Type="http://schemas.openxmlformats.org/officeDocument/2006/relationships/hyperlink" Target="mailto:vitrerieppf@icloud.com" TargetMode="External"/><Relationship Id="rId278" Type="http://schemas.openxmlformats.org/officeDocument/2006/relationships/hyperlink" Target="mailto:draymond@cloutiergagnon.com" TargetMode="External"/><Relationship Id="rId42" Type="http://schemas.openxmlformats.org/officeDocument/2006/relationships/hyperlink" Target="mailto:edouarddesmangles@gmail.com" TargetMode="External"/><Relationship Id="rId84" Type="http://schemas.openxmlformats.org/officeDocument/2006/relationships/hyperlink" Target="mailto:patriciasavoie6@gmail.com" TargetMode="External"/><Relationship Id="rId138" Type="http://schemas.openxmlformats.org/officeDocument/2006/relationships/hyperlink" Target="mailto:rcharland@metro.ca" TargetMode="External"/><Relationship Id="rId191" Type="http://schemas.openxmlformats.org/officeDocument/2006/relationships/hyperlink" Target="mailto:draymond16@hotmail.com" TargetMode="External"/><Relationship Id="rId205" Type="http://schemas.openxmlformats.org/officeDocument/2006/relationships/hyperlink" Target="mailto:dianejette@videotron.ca" TargetMode="External"/><Relationship Id="rId247" Type="http://schemas.openxmlformats.org/officeDocument/2006/relationships/hyperlink" Target="mailto:constructionsylvainleduc@gmail.com" TargetMode="External"/><Relationship Id="rId107" Type="http://schemas.openxmlformats.org/officeDocument/2006/relationships/hyperlink" Target="mailto:nh@videotron.ca" TargetMode="External"/><Relationship Id="rId289" Type="http://schemas.openxmlformats.org/officeDocument/2006/relationships/hyperlink" Target="mailto:nrenaud56@hot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sgauthier.f@gmail.com" TargetMode="External"/><Relationship Id="rId149" Type="http://schemas.openxmlformats.org/officeDocument/2006/relationships/hyperlink" Target="mailto:dsavard@boulart.com" TargetMode="External"/><Relationship Id="rId95" Type="http://schemas.openxmlformats.org/officeDocument/2006/relationships/hyperlink" Target="mailto:julipaquet@hotmail.com" TargetMode="External"/><Relationship Id="rId160" Type="http://schemas.openxmlformats.org/officeDocument/2006/relationships/hyperlink" Target="mailto:claudedarnet@eaubiotech.com" TargetMode="External"/><Relationship Id="rId216" Type="http://schemas.openxmlformats.org/officeDocument/2006/relationships/hyperlink" Target="mailto:agathe@lapetiteourse.ca" TargetMode="External"/><Relationship Id="rId258" Type="http://schemas.openxmlformats.org/officeDocument/2006/relationships/hyperlink" Target="mailto:excavation_m.clark@hotmail.com" TargetMode="External"/><Relationship Id="rId22" Type="http://schemas.openxmlformats.org/officeDocument/2006/relationships/hyperlink" Target="mailto:electravolt@videotron.ca" TargetMode="External"/><Relationship Id="rId64" Type="http://schemas.openxmlformats.org/officeDocument/2006/relationships/hyperlink" Target="mailto:igingrassutton@outlook.com" TargetMode="External"/><Relationship Id="rId118" Type="http://schemas.openxmlformats.org/officeDocument/2006/relationships/hyperlink" Target="mailto:alia@eterluck.com" TargetMode="External"/><Relationship Id="rId171" Type="http://schemas.openxmlformats.org/officeDocument/2006/relationships/hyperlink" Target="mailto:gabrielle.pelletier@yahoo.com" TargetMode="External"/><Relationship Id="rId227" Type="http://schemas.openxmlformats.org/officeDocument/2006/relationships/hyperlink" Target="mailto:fortier_04@hotmail.com" TargetMode="External"/><Relationship Id="rId269" Type="http://schemas.openxmlformats.org/officeDocument/2006/relationships/hyperlink" Target="mailto:lccombustio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D9A0F7D9-502A-4056-B648-6EA13DB3BC6F}">
  <sheetPr codeName="wshClients"/>
  <dimension ref="A1:O1271"/>
  <sheetViews>
    <sheetView tabSelected="1" topLeftCell="E1" workbookViewId="0" rightToLeft="false">
      <pane ySplit="615" topLeftCell="A70" activePane="bottomLeft"/>
      <selection activeCell="M1" sqref="M1:M1048576"/>
      <selection pane="bottomLeft" activeCell="M95" sqref="M95"/>
    </sheetView>
  </sheetViews>
  <sheetFormatPr baseColWidth="10" defaultColWidth="11.5703125" defaultRowHeight="15"/>
  <cols>
    <col min="1" max="1" width="55.7109375" style="3" customWidth="1"/>
    <col min="2" max="2" width="8.140625" style="25" bestFit="1" customWidth="1"/>
    <col min="3" max="3" width="33.140625" style="21" customWidth="1"/>
    <col min="4" max="4" width="33.7109375" style="24" bestFit="1" customWidth="1"/>
    <col min="5" max="5" width="44.85546875" style="21" customWidth="1"/>
    <col min="6" max="6" width="32" style="3" bestFit="1" customWidth="1"/>
    <col min="7" max="7" width="17.85546875" style="3" bestFit="1" customWidth="1"/>
    <col min="8" max="8" width="31.5703125" style="3" bestFit="1" customWidth="1"/>
    <col min="9" max="9" width="7.7109375" style="22" bestFit="1" customWidth="1"/>
    <col min="10" max="10" width="10" style="22" bestFit="1" customWidth="1"/>
    <col min="11" max="11" width="8.85546875" style="22" bestFit="1" customWidth="1"/>
    <col min="12" max="12" width="42.42578125" customWidth="1"/>
    <col min="13" max="13" width="10.28515625" style="50" bestFit="1" customWidth="1"/>
    <col min="14" max="14" width="29.85546875" bestFit="1" customWidth="1"/>
    <col min="15" max="15" width="23.28515625" customWidth="1"/>
  </cols>
  <sheetData>
    <row spans="1:15" outlineLevel="0" r="1">
      <c r="A1" s="27" t="s">
        <v>130</v>
      </c>
      <c r="B1" s="42" t="s">
        <v>0</v>
      </c>
      <c r="C1" s="28" t="s">
        <v>161</v>
      </c>
      <c r="D1" s="29" t="s">
        <v>162</v>
      </c>
      <c r="E1" s="28" t="s">
        <v>160</v>
      </c>
      <c r="F1" s="28" t="s">
        <v>149</v>
      </c>
      <c r="G1" s="28" t="s">
        <v>150</v>
      </c>
      <c r="H1" s="28" t="s">
        <v>151</v>
      </c>
      <c r="I1" s="28" t="s">
        <v>152</v>
      </c>
      <c r="J1" s="28" t="s">
        <v>153</v>
      </c>
      <c r="K1" s="30" t="s">
        <v>154</v>
      </c>
      <c r="L1" s="31" t="s">
        <v>173</v>
      </c>
      <c r="M1" s="49" t="s">
        <v>174</v>
      </c>
      <c r="N1" s="31" t="s">
        <v>175</v>
      </c>
      <c r="O1" s="31" t="s">
        <v>176</v>
      </c>
    </row>
    <row spans="1:15" outlineLevel="0" r="2">
      <c r="A2" s="3" t="s">
        <v>3860</v>
      </c>
      <c r="B2" s="25">
        <v>100</v>
      </c>
      <c r="C2" s="21" t="s">
        <v>177</v>
      </c>
      <c r="E2" s="21" t="s">
        <v>178</v>
      </c>
      <c r="F2" s="3" t="s">
        <v>179</v>
      </c>
      <c r="H2" s="3" t="s">
        <v>180</v>
      </c>
      <c r="I2" s="22" t="s">
        <v>147</v>
      </c>
      <c r="J2" s="3" t="s">
        <v>181</v>
      </c>
      <c r="K2" s="22" t="s">
        <v>156</v>
      </c>
      <c r="L2" s="26"/>
      <c r="M2" s="25" t="s">
        <v>4218</v>
      </c>
      <c r="N2" s="26" t="s">
        <v>182</v>
      </c>
      <c r="O2" s="26" t="s">
        <v>183</v>
      </c>
    </row>
    <row spans="1:15" outlineLevel="0" r="3">
      <c r="A3" s="3" t="s">
        <v>3861</v>
      </c>
      <c r="B3" s="25">
        <v>101</v>
      </c>
      <c r="C3" s="21" t="s">
        <v>184</v>
      </c>
      <c r="E3" s="21" t="s">
        <v>185</v>
      </c>
      <c r="F3" s="3" t="s">
        <v>186</v>
      </c>
      <c r="H3" s="3" t="s">
        <v>155</v>
      </c>
      <c r="I3" s="22" t="s">
        <v>147</v>
      </c>
      <c r="J3" s="3" t="s">
        <v>187</v>
      </c>
      <c r="K3" s="22" t="s">
        <v>156</v>
      </c>
      <c r="L3" s="26"/>
      <c r="M3" s="25" t="s">
        <v>4214</v>
      </c>
      <c r="N3" s="26" t="s">
        <v>188</v>
      </c>
      <c r="O3" s="26"/>
    </row>
    <row spans="1:15" outlineLevel="0" r="4">
      <c r="A4" s="3" t="s">
        <v>3862</v>
      </c>
      <c r="B4" s="25">
        <v>102</v>
      </c>
      <c r="C4" s="21" t="s">
        <v>189</v>
      </c>
      <c r="D4" s="24" t="s">
        <v>172</v>
      </c>
      <c r="E4" s="21" t="s">
        <v>190</v>
      </c>
      <c r="F4" s="3" t="s">
        <v>191</v>
      </c>
      <c r="G4" s="3" t="s">
        <v>192</v>
      </c>
      <c r="H4" s="3" t="s">
        <v>193</v>
      </c>
      <c r="I4" s="22" t="s">
        <v>147</v>
      </c>
      <c r="J4" s="3" t="s">
        <v>194</v>
      </c>
      <c r="K4" s="22" t="s">
        <v>156</v>
      </c>
      <c r="L4" s="26"/>
      <c r="M4" s="25"/>
      <c r="N4" s="26" t="s">
        <v>195</v>
      </c>
      <c r="O4" s="26" t="s">
        <v>196</v>
      </c>
    </row>
    <row spans="1:15" outlineLevel="0" r="5">
      <c r="A5" s="32" t="s">
        <v>197</v>
      </c>
      <c r="B5" s="25">
        <v>103</v>
      </c>
      <c r="C5" s="21" t="s">
        <v>198</v>
      </c>
      <c r="E5" s="21" t="s">
        <v>199</v>
      </c>
      <c r="F5" s="3" t="s">
        <v>200</v>
      </c>
      <c r="H5" s="3" t="s">
        <v>201</v>
      </c>
      <c r="I5" s="22" t="s">
        <v>147</v>
      </c>
      <c r="J5" s="3" t="s">
        <v>202</v>
      </c>
      <c r="K5" s="22" t="s">
        <v>156</v>
      </c>
      <c r="L5" s="26"/>
      <c r="M5" s="25" t="s">
        <v>4223</v>
      </c>
      <c r="N5" s="26"/>
      <c r="O5" s="26"/>
    </row>
    <row spans="1:15" outlineLevel="0" r="6">
      <c r="A6" s="3" t="inlineStr">
        <is>
          <t>Groupe Millénium Micro inc. [Carl Paquin]</t>
        </is>
      </c>
      <c r="B6" s="25" t="inlineStr">
        <is>
          <t>104</t>
        </is>
      </c>
      <c r="C6" s="21" t="inlineStr">
        <is>
          <t>Carl Paquin</t>
        </is>
      </c>
      <c r="D6" s="24" t="inlineStr">
        <is>
          <t>Président</t>
        </is>
      </c>
      <c r="E6" s="21" t="inlineStr">
        <is>
          <t>cpaquin@milleniummicro.ca</t>
        </is>
      </c>
      <c r="F6" s="3" t="inlineStr">
        <is>
          <t>3135 boul. Moïse-Vincent</t>
        </is>
      </c>
      <c r="G6" s="3" t="inlineStr">
        <is>
          <t>bureau 104</t>
        </is>
      </c>
      <c r="H6" s="3" t="inlineStr">
        <is>
          <t>Saint-Hubert</t>
        </is>
      </c>
      <c r="I6" s="22" t="inlineStr">
        <is>
          <t>QC</t>
        </is>
      </c>
      <c r="J6" s="3" t="inlineStr">
        <is>
          <t>J3Z 0G7</t>
        </is>
      </c>
      <c r="K6" s="22" t="inlineStr">
        <is>
          <t>Canada</t>
        </is>
      </c>
      <c r="L6" s="26" t="inlineStr">
        <is>
          <t>Lui-même</t>
        </is>
      </c>
      <c r="M6" s="25" t="s">
        <v/>
      </c>
      <c r="N6" s="26" t="inlineStr">
        <is>
          <t>Alain Girard</t>
        </is>
      </c>
      <c r="O6" s="26" t="inlineStr">
        <is>
          <t>Marie-Ève PORLIER</t>
        </is>
      </c>
    </row>
    <row spans="1:15" outlineLevel="0" r="7">
      <c r="A7" s="3" t="s">
        <v>3864</v>
      </c>
      <c r="B7" s="25">
        <v>105</v>
      </c>
      <c r="C7" s="21" t="s">
        <v>210</v>
      </c>
      <c r="E7" s="21" t="s">
        <v>211</v>
      </c>
      <c r="F7" s="3" t="s">
        <v>212</v>
      </c>
      <c r="G7" s="3" t="s">
        <v>206</v>
      </c>
      <c r="H7" s="3" t="s">
        <v>158</v>
      </c>
      <c r="I7" s="22" t="s">
        <v>147</v>
      </c>
      <c r="J7" s="3" t="s">
        <v>213</v>
      </c>
      <c r="K7" s="22" t="s">
        <v>156</v>
      </c>
      <c r="L7" s="26"/>
      <c r="M7" s="25"/>
      <c r="N7" s="26"/>
      <c r="O7" s="26"/>
    </row>
    <row spans="1:15" outlineLevel="0" r="8">
      <c r="A8" s="3" t="s">
        <v>188</v>
      </c>
      <c r="B8" s="25">
        <v>106</v>
      </c>
      <c r="C8" s="21" t="s">
        <v>188</v>
      </c>
      <c r="E8" s="21" t="s">
        <v>214</v>
      </c>
      <c r="F8" s="3" t="s">
        <v>215</v>
      </c>
      <c r="H8" s="3" t="s">
        <v>155</v>
      </c>
      <c r="I8" s="22" t="s">
        <v>147</v>
      </c>
      <c r="J8" s="3" t="s">
        <v>216</v>
      </c>
      <c r="K8" s="22" t="s">
        <v>156</v>
      </c>
      <c r="L8" s="26"/>
      <c r="M8" s="25"/>
      <c r="N8" s="26"/>
      <c r="O8" s="26"/>
    </row>
    <row spans="1:15" outlineLevel="0" r="9">
      <c r="A9" s="3" t="s">
        <v>3865</v>
      </c>
      <c r="B9" s="25">
        <v>107</v>
      </c>
      <c r="C9" s="21" t="s">
        <v>217</v>
      </c>
      <c r="E9" s="21" t="s">
        <v>218</v>
      </c>
      <c r="F9" s="3" t="s">
        <v>219</v>
      </c>
      <c r="H9" s="3" t="s">
        <v>220</v>
      </c>
      <c r="I9" s="22" t="s">
        <v>147</v>
      </c>
      <c r="J9" s="3" t="s">
        <v>221</v>
      </c>
      <c r="K9" s="22" t="s">
        <v>156</v>
      </c>
      <c r="L9" s="26"/>
      <c r="M9" s="25"/>
      <c r="N9" s="26"/>
      <c r="O9" s="26"/>
    </row>
    <row spans="1:15" outlineLevel="0" r="10">
      <c r="A10" s="3" t="s">
        <v>3866</v>
      </c>
      <c r="B10" s="25">
        <v>108</v>
      </c>
      <c r="C10" s="21" t="s">
        <v>222</v>
      </c>
      <c r="D10" s="24" t="s">
        <v>172</v>
      </c>
      <c r="E10" t="s">
        <v>223</v>
      </c>
      <c r="F10" s="3" t="s">
        <v>224</v>
      </c>
      <c r="H10" s="3" t="s">
        <v>225</v>
      </c>
      <c r="I10" s="22" t="s">
        <v>147</v>
      </c>
      <c r="J10" s="3" t="s">
        <v>226</v>
      </c>
      <c r="K10" s="22" t="s">
        <v>156</v>
      </c>
      <c r="L10" s="26"/>
      <c r="M10" s="25" t="s">
        <v>4216</v>
      </c>
      <c r="N10" s="26" t="s">
        <v>227</v>
      </c>
      <c r="O10" s="26"/>
    </row>
    <row spans="1:15" outlineLevel="0" r="11">
      <c r="A11" s="3" t="s">
        <v>3867</v>
      </c>
      <c r="B11" s="25">
        <v>109</v>
      </c>
      <c r="C11" s="21" t="s">
        <v>228</v>
      </c>
      <c r="E11" s="21" t="s">
        <v>229</v>
      </c>
      <c r="F11" s="3" t="s">
        <v>230</v>
      </c>
      <c r="H11" s="3" t="s">
        <v>157</v>
      </c>
      <c r="I11" s="22" t="s">
        <v>147</v>
      </c>
      <c r="J11" s="3" t="s">
        <v>231</v>
      </c>
      <c r="K11" s="22" t="s">
        <v>156</v>
      </c>
      <c r="L11" s="26"/>
      <c r="M11" s="25"/>
      <c r="N11" s="26"/>
      <c r="O11" s="26"/>
    </row>
    <row spans="1:15" outlineLevel="0" r="12">
      <c r="A12" s="3" t="s">
        <v>3868</v>
      </c>
      <c r="B12" s="25">
        <v>110</v>
      </c>
      <c r="C12" s="21" t="s">
        <v>232</v>
      </c>
      <c r="D12" s="24" t="s">
        <v>171</v>
      </c>
      <c r="E12" s="21" t="s">
        <v>233</v>
      </c>
      <c r="F12" s="3" t="s">
        <v>234</v>
      </c>
      <c r="H12" s="3" t="s">
        <v>168</v>
      </c>
      <c r="I12" s="22" t="s">
        <v>147</v>
      </c>
      <c r="J12" s="3" t="s">
        <v>235</v>
      </c>
      <c r="K12" s="22" t="s">
        <v>156</v>
      </c>
      <c r="L12" s="26"/>
      <c r="M12" s="25"/>
      <c r="N12" s="26"/>
      <c r="O12" s="26"/>
    </row>
    <row spans="1:15" outlineLevel="0" r="13">
      <c r="A13" s="3" t="s">
        <v>3869</v>
      </c>
      <c r="B13" s="25">
        <v>111</v>
      </c>
      <c r="C13" s="21" t="s">
        <v>236</v>
      </c>
      <c r="D13" s="24" t="s">
        <v>172</v>
      </c>
      <c r="E13" s="21" t="s">
        <v>237</v>
      </c>
      <c r="F13" s="3" t="s">
        <v>238</v>
      </c>
      <c r="G13" s="3" t="s">
        <v>239</v>
      </c>
      <c r="H13" s="3" t="s">
        <v>168</v>
      </c>
      <c r="I13" s="22" t="s">
        <v>147</v>
      </c>
      <c r="J13" s="3" t="s">
        <v>240</v>
      </c>
      <c r="K13" s="22" t="s">
        <v>156</v>
      </c>
      <c r="L13" s="26"/>
      <c r="M13" s="25"/>
      <c r="N13" s="26"/>
      <c r="O13" s="26"/>
    </row>
    <row spans="1:15" outlineLevel="0" r="14">
      <c r="A14" s="3" t="inlineStr">
        <is>
          <t>Courtage Plus 3R inc. [Jean-René Beaulac]</t>
        </is>
      </c>
      <c r="B14" s="25" t="inlineStr">
        <is>
          <t>112</t>
        </is>
      </c>
      <c r="C14" s="21" t="inlineStr">
        <is>
          <t>Jean-René Beaulac</t>
        </is>
      </c>
      <c r="E14" s="21" t="inlineStr">
        <is>
          <t>excel.repentigny@videotron.ca</t>
        </is>
      </c>
      <c r="F14" s="3" t="inlineStr">
        <is>
          <t>1338 A Notre-Dame</t>
        </is>
      </c>
      <c r="G14" s="3" t="inlineStr">
        <is>
          <t>bureau 101</t>
        </is>
      </c>
      <c r="H14" s="3" t="inlineStr">
        <is>
          <t>Repentigny</t>
        </is>
      </c>
      <c r="I14" s="22" t="inlineStr">
        <is>
          <t>QC</t>
        </is>
      </c>
      <c r="J14" s="3" t="inlineStr">
        <is>
          <t>J5Y 3X1</t>
        </is>
      </c>
      <c r="K14" s="22" t="inlineStr">
        <is>
          <t>Canada</t>
        </is>
      </c>
      <c r="L14" s="26" t="inlineStr">
        <is>
          <t>Lui-même</t>
        </is>
      </c>
      <c r="M14" s="25" t="s">
        <v/>
      </c>
      <c r="N14" s="26" t="inlineStr">
        <is>
          <t>Gestion Tourangeau</t>
        </is>
      </c>
      <c r="O14" s="26"/>
    </row>
    <row spans="1:15" outlineLevel="0" r="15">
      <c r="A15" s="3" t="s">
        <v>3871</v>
      </c>
      <c r="B15" s="25">
        <v>113</v>
      </c>
      <c r="C15" s="21" t="s">
        <v>247</v>
      </c>
      <c r="D15" s="24" t="s">
        <v>172</v>
      </c>
      <c r="E15" s="21" t="s">
        <v>248</v>
      </c>
      <c r="F15" s="3" t="s">
        <v>249</v>
      </c>
      <c r="H15" s="3" t="s">
        <v>250</v>
      </c>
      <c r="I15" s="22" t="s">
        <v>147</v>
      </c>
      <c r="J15" s="3" t="s">
        <v>251</v>
      </c>
      <c r="K15" s="22" t="s">
        <v>156</v>
      </c>
      <c r="L15" s="26"/>
      <c r="M15" s="25"/>
      <c r="N15" s="26"/>
      <c r="O15" s="26"/>
    </row>
    <row spans="1:15" outlineLevel="0" r="16">
      <c r="A16" s="3" t="s">
        <v>3872</v>
      </c>
      <c r="B16" s="25">
        <v>114</v>
      </c>
      <c r="C16" s="21" t="s">
        <v>252</v>
      </c>
      <c r="D16" s="24" t="s">
        <v>253</v>
      </c>
      <c r="E16" s="21" t="s">
        <v>254</v>
      </c>
      <c r="F16" s="3" t="s">
        <v>255</v>
      </c>
      <c r="H16" s="3" t="s">
        <v>168</v>
      </c>
      <c r="I16" s="22" t="s">
        <v>147</v>
      </c>
      <c r="J16" s="3" t="s">
        <v>256</v>
      </c>
      <c r="K16" s="22" t="s">
        <v>156</v>
      </c>
      <c r="L16" s="26"/>
      <c r="M16" s="25" t="s">
        <v>4223</v>
      </c>
      <c r="N16" s="26" t="s">
        <v>257</v>
      </c>
      <c r="O16" s="26" t="s">
        <v>183</v>
      </c>
    </row>
    <row spans="1:15" outlineLevel="0" r="17">
      <c r="A17" s="3" t="s">
        <v>3873</v>
      </c>
      <c r="B17" s="25">
        <v>115</v>
      </c>
      <c r="C17" s="21" t="s">
        <v>258</v>
      </c>
      <c r="F17" s="3" t="s">
        <v>259</v>
      </c>
      <c r="H17" s="3" t="s">
        <v>260</v>
      </c>
      <c r="I17" s="22" t="s">
        <v>147</v>
      </c>
      <c r="J17" s="3" t="s">
        <v>261</v>
      </c>
      <c r="K17" s="22" t="s">
        <v>156</v>
      </c>
      <c r="L17" s="26"/>
      <c r="M17" s="25" t="s">
        <v>4214</v>
      </c>
      <c r="N17" s="26" t="s">
        <v>262</v>
      </c>
      <c r="O17" s="26"/>
    </row>
    <row spans="1:15" outlineLevel="0" r="18">
      <c r="A18" s="3" t="s">
        <v>263</v>
      </c>
      <c r="B18" s="25">
        <v>116</v>
      </c>
      <c r="C18" s="21" t="s">
        <v>264</v>
      </c>
      <c r="E18" s="21" t="s">
        <v>265</v>
      </c>
      <c r="F18" s="3" t="s">
        <v>266</v>
      </c>
      <c r="G18" s="3" t="s">
        <v>267</v>
      </c>
      <c r="H18" s="3" t="s">
        <v>168</v>
      </c>
      <c r="I18" s="22" t="s">
        <v>147</v>
      </c>
      <c r="J18" s="3" t="s">
        <v>268</v>
      </c>
      <c r="K18" s="22" t="s">
        <v>156</v>
      </c>
      <c r="L18" s="26"/>
      <c r="M18" s="25"/>
      <c r="N18" s="26"/>
      <c r="O18" s="26"/>
    </row>
    <row spans="1:15" outlineLevel="0" r="19">
      <c r="A19" s="3" t="s">
        <v>3874</v>
      </c>
      <c r="B19" s="25">
        <v>117</v>
      </c>
      <c r="C19" s="21" t="s">
        <v>269</v>
      </c>
      <c r="E19" s="21" t="s">
        <v>270</v>
      </c>
      <c r="F19" s="3" t="s">
        <v>271</v>
      </c>
      <c r="G19" s="3" t="s">
        <v>272</v>
      </c>
      <c r="H19" s="3" t="s">
        <v>273</v>
      </c>
      <c r="I19" s="22" t="s">
        <v>147</v>
      </c>
      <c r="J19" s="3" t="s">
        <v>274</v>
      </c>
      <c r="K19" s="22" t="s">
        <v>156</v>
      </c>
      <c r="L19" s="26"/>
      <c r="M19" s="25"/>
      <c r="N19" s="26"/>
      <c r="O19" s="26"/>
    </row>
    <row spans="1:15" outlineLevel="0" r="20">
      <c r="A20" s="3" t="s">
        <v>3875</v>
      </c>
      <c r="B20" s="25">
        <v>118</v>
      </c>
      <c r="C20" s="21" t="s">
        <v>275</v>
      </c>
      <c r="F20" s="3" t="s">
        <v>276</v>
      </c>
      <c r="H20" s="23" t="s">
        <v>157</v>
      </c>
      <c r="I20" s="22" t="s">
        <v>147</v>
      </c>
      <c r="J20" s="3" t="s">
        <v>277</v>
      </c>
      <c r="K20" s="22" t="s">
        <v>156</v>
      </c>
      <c r="L20" s="26"/>
      <c r="M20" s="25"/>
      <c r="N20" s="26"/>
      <c r="O20" s="26"/>
    </row>
    <row spans="1:15" outlineLevel="0" r="21">
      <c r="A21" s="3" t="s">
        <v>278</v>
      </c>
      <c r="B21" s="25">
        <v>119</v>
      </c>
      <c r="C21" s="21" t="s">
        <v>278</v>
      </c>
      <c r="E21" s="21" t="s">
        <v>279</v>
      </c>
      <c r="F21" s="3" t="s">
        <v>280</v>
      </c>
      <c r="H21" s="3" t="s">
        <v>273</v>
      </c>
      <c r="I21" s="22" t="s">
        <v>147</v>
      </c>
      <c r="J21" s="3" t="s">
        <v>281</v>
      </c>
      <c r="K21" s="22" t="s">
        <v>156</v>
      </c>
      <c r="L21" s="26"/>
      <c r="M21" s="25"/>
      <c r="N21" s="26"/>
      <c r="O21" s="26"/>
    </row>
    <row spans="1:15" outlineLevel="0" r="22">
      <c r="A22" s="3" t="s">
        <v>3876</v>
      </c>
      <c r="B22" s="25">
        <v>120</v>
      </c>
      <c r="C22" s="21" t="s">
        <v>282</v>
      </c>
      <c r="E22" s="21" t="s">
        <v>283</v>
      </c>
      <c r="F22" s="3" t="s">
        <v>284</v>
      </c>
      <c r="H22" s="3" t="s">
        <v>168</v>
      </c>
      <c r="I22" s="22" t="s">
        <v>147</v>
      </c>
      <c r="J22" s="3" t="s">
        <v>285</v>
      </c>
      <c r="K22" s="22" t="s">
        <v>156</v>
      </c>
      <c r="L22" s="26"/>
      <c r="M22" s="25"/>
      <c r="N22" s="26"/>
      <c r="O22" s="26"/>
    </row>
    <row spans="1:15" outlineLevel="0" r="23">
      <c r="A23" s="3" t="s">
        <v>3877</v>
      </c>
      <c r="B23" s="25">
        <v>121</v>
      </c>
      <c r="C23" s="21" t="s">
        <v>232</v>
      </c>
      <c r="E23" s="21" t="s">
        <v>233</v>
      </c>
      <c r="F23" s="3" t="s">
        <v>286</v>
      </c>
      <c r="H23" s="3" t="s">
        <v>287</v>
      </c>
      <c r="I23" s="22" t="s">
        <v>147</v>
      </c>
      <c r="J23" s="3" t="s">
        <v>288</v>
      </c>
      <c r="K23" s="22" t="s">
        <v>156</v>
      </c>
      <c r="L23" s="26"/>
      <c r="M23" s="25"/>
      <c r="N23" s="26"/>
      <c r="O23" s="26"/>
    </row>
    <row spans="1:15" outlineLevel="0" r="24">
      <c r="A24" s="3" t="s">
        <v>3878</v>
      </c>
      <c r="B24" s="25">
        <v>122</v>
      </c>
      <c r="C24" s="21" t="s">
        <v>289</v>
      </c>
      <c r="D24" s="24" t="s">
        <v>253</v>
      </c>
      <c r="F24" s="3" t="s">
        <v>290</v>
      </c>
      <c r="H24" s="3" t="s">
        <v>250</v>
      </c>
      <c r="I24" s="22" t="s">
        <v>147</v>
      </c>
      <c r="J24" s="3" t="s">
        <v>291</v>
      </c>
      <c r="K24" s="22" t="s">
        <v>156</v>
      </c>
      <c r="L24" s="26"/>
      <c r="M24" s="25" t="s">
        <v>4217</v>
      </c>
      <c r="N24" s="26" t="s">
        <v>257</v>
      </c>
      <c r="O24" s="26"/>
    </row>
    <row spans="1:15" outlineLevel="0" r="25">
      <c r="A25" s="3" t="s">
        <v>3879</v>
      </c>
      <c r="B25" s="25">
        <v>123</v>
      </c>
      <c r="C25" s="21" t="s">
        <v>292</v>
      </c>
      <c r="E25" t="s">
        <v>293</v>
      </c>
      <c r="F25" s="3" t="s">
        <v>294</v>
      </c>
      <c r="G25" s="3" t="s">
        <v>295</v>
      </c>
      <c r="H25" s="3" t="s">
        <v>296</v>
      </c>
      <c r="I25" s="22" t="s">
        <v>147</v>
      </c>
      <c r="J25" s="3" t="s">
        <v>297</v>
      </c>
      <c r="K25" s="22" t="s">
        <v>156</v>
      </c>
      <c r="L25" s="26"/>
      <c r="M25" s="25"/>
      <c r="N25" s="26"/>
      <c r="O25" s="26"/>
    </row>
    <row spans="1:15" outlineLevel="0" r="26">
      <c r="A26" s="3" t="s">
        <v>3880</v>
      </c>
      <c r="B26" s="25">
        <v>124</v>
      </c>
      <c r="C26" s="21" t="s">
        <v>298</v>
      </c>
      <c r="E26" s="21" t="s">
        <v>299</v>
      </c>
      <c r="F26" s="3" t="s">
        <v>300</v>
      </c>
      <c r="H26" s="3" t="s">
        <v>301</v>
      </c>
      <c r="I26" s="22" t="s">
        <v>147</v>
      </c>
      <c r="J26" s="3" t="s">
        <v>302</v>
      </c>
      <c r="K26" s="22" t="s">
        <v>156</v>
      </c>
      <c r="L26" s="26"/>
      <c r="M26" s="25" t="s">
        <v>4216</v>
      </c>
      <c r="N26" s="26" t="s">
        <v>303</v>
      </c>
      <c r="O26" s="26" t="s">
        <v>196</v>
      </c>
    </row>
    <row spans="1:15" outlineLevel="0" r="27">
      <c r="A27" s="3" t="s">
        <v>3881</v>
      </c>
      <c r="B27" s="25">
        <v>125</v>
      </c>
      <c r="C27" s="21" t="s">
        <v>304</v>
      </c>
      <c r="E27" s="21" t="s">
        <v>305</v>
      </c>
      <c r="F27" s="3" t="s">
        <v>306</v>
      </c>
      <c r="H27" s="3" t="s">
        <v>307</v>
      </c>
      <c r="I27" s="22" t="s">
        <v>147</v>
      </c>
      <c r="J27" s="3" t="s">
        <v>308</v>
      </c>
      <c r="K27" s="22" t="s">
        <v>156</v>
      </c>
      <c r="L27" s="26" t="s">
        <v>309</v>
      </c>
      <c r="M27" s="25"/>
      <c r="N27" s="26"/>
      <c r="O27" s="26"/>
    </row>
    <row spans="1:15" outlineLevel="0" r="28">
      <c r="A28" s="3" t="s">
        <v>3882</v>
      </c>
      <c r="B28" s="25">
        <v>126</v>
      </c>
      <c r="C28" s="21" t="s">
        <v>310</v>
      </c>
      <c r="D28" s="24" t="s">
        <v>172</v>
      </c>
      <c r="E28" s="21" t="s">
        <v>311</v>
      </c>
      <c r="F28" s="3" t="s">
        <v>312</v>
      </c>
      <c r="G28" s="3" t="s">
        <v>313</v>
      </c>
      <c r="H28" s="3" t="s">
        <v>314</v>
      </c>
      <c r="I28" s="22" t="s">
        <v>147</v>
      </c>
      <c r="J28" s="3" t="s">
        <v>315</v>
      </c>
      <c r="K28" s="22" t="s">
        <v>156</v>
      </c>
      <c r="L28" s="26"/>
      <c r="M28" s="25"/>
      <c r="N28" s="26"/>
      <c r="O28" s="26"/>
    </row>
    <row spans="1:15" outlineLevel="0" r="29">
      <c r="A29" s="3" t="s">
        <v>3883</v>
      </c>
      <c r="B29" s="25">
        <v>127</v>
      </c>
      <c r="C29" s="21" t="s">
        <v>316</v>
      </c>
      <c r="D29" s="24" t="s">
        <v>171</v>
      </c>
      <c r="E29" s="21" t="s">
        <v>317</v>
      </c>
      <c r="F29" s="3" t="s">
        <v>318</v>
      </c>
      <c r="H29" s="3" t="s">
        <v>296</v>
      </c>
      <c r="I29" s="22" t="s">
        <v>147</v>
      </c>
      <c r="J29" s="3" t="s">
        <v>319</v>
      </c>
      <c r="K29" s="22" t="s">
        <v>156</v>
      </c>
      <c r="L29" s="26"/>
      <c r="M29" s="25"/>
      <c r="N29" s="26"/>
      <c r="O29" s="26"/>
    </row>
    <row spans="1:15" outlineLevel="0" r="30">
      <c r="A30" s="3" t="s">
        <v>3884</v>
      </c>
      <c r="B30" s="25">
        <v>128</v>
      </c>
      <c r="C30" s="21" t="s">
        <v>320</v>
      </c>
      <c r="D30" s="24" t="s">
        <v>171</v>
      </c>
      <c r="F30" s="3" t="s">
        <v>321</v>
      </c>
      <c r="H30" s="3" t="s">
        <v>250</v>
      </c>
      <c r="I30" s="22" t="s">
        <v>147</v>
      </c>
      <c r="J30" s="3" t="s">
        <v>322</v>
      </c>
      <c r="K30" s="22" t="s">
        <v>156</v>
      </c>
      <c r="L30" s="26"/>
      <c r="M30" s="25"/>
      <c r="N30" s="26"/>
      <c r="O30" s="26"/>
    </row>
    <row spans="1:15" outlineLevel="0" r="31">
      <c r="A31" s="3" t="s">
        <v>3885</v>
      </c>
      <c r="B31" s="25">
        <v>129</v>
      </c>
      <c r="C31" s="21" t="s">
        <v>323</v>
      </c>
      <c r="E31" s="21" t="s">
        <v>324</v>
      </c>
      <c r="F31" s="3" t="s">
        <v>325</v>
      </c>
      <c r="G31" s="3" t="s">
        <v>326</v>
      </c>
      <c r="H31" s="3" t="s">
        <v>314</v>
      </c>
      <c r="I31" s="22" t="s">
        <v>147</v>
      </c>
      <c r="J31" s="3" t="s">
        <v>327</v>
      </c>
      <c r="K31" s="22" t="s">
        <v>156</v>
      </c>
      <c r="L31" s="26"/>
      <c r="M31" s="25"/>
      <c r="N31" s="26"/>
      <c r="O31" s="26"/>
    </row>
    <row spans="1:15" outlineLevel="0" r="32">
      <c r="A32" s="3" t="s">
        <v>3886</v>
      </c>
      <c r="B32" s="25">
        <v>130</v>
      </c>
      <c r="C32" s="21" t="s">
        <v>328</v>
      </c>
      <c r="E32" t="s">
        <v>329</v>
      </c>
      <c r="F32" s="3" t="s">
        <v>330</v>
      </c>
      <c r="H32" s="3" t="s">
        <v>331</v>
      </c>
      <c r="I32" s="22" t="s">
        <v>147</v>
      </c>
      <c r="J32" s="3" t="s">
        <v>332</v>
      </c>
      <c r="K32" s="22" t="s">
        <v>156</v>
      </c>
      <c r="L32" s="26"/>
      <c r="M32" s="25" t="s">
        <v>4223</v>
      </c>
      <c r="N32" s="26" t="s">
        <v>333</v>
      </c>
      <c r="O32" s="26"/>
    </row>
    <row spans="1:15" outlineLevel="0" r="33">
      <c r="A33" s="3" t="s">
        <v>3887</v>
      </c>
      <c r="B33" s="25">
        <v>131</v>
      </c>
      <c r="C33" s="21" t="s">
        <v>334</v>
      </c>
      <c r="D33" s="24" t="s">
        <v>172</v>
      </c>
      <c r="E33" s="21" t="s">
        <v>335</v>
      </c>
      <c r="F33" s="3" t="s">
        <v>336</v>
      </c>
      <c r="H33" s="3" t="s">
        <v>220</v>
      </c>
      <c r="I33" s="22" t="s">
        <v>147</v>
      </c>
      <c r="J33" s="3" t="s">
        <v>337</v>
      </c>
      <c r="K33" s="22" t="s">
        <v>156</v>
      </c>
      <c r="L33" s="26"/>
      <c r="M33" s="25"/>
      <c r="N33" s="26"/>
      <c r="O33" s="26"/>
    </row>
    <row spans="1:15" outlineLevel="0" r="34">
      <c r="A34" s="3" t="s">
        <v>338</v>
      </c>
      <c r="B34" s="25">
        <v>132</v>
      </c>
      <c r="J34" s="3"/>
      <c r="L34" s="26"/>
      <c r="M34" s="25"/>
      <c r="N34" s="26"/>
      <c r="O34" s="26"/>
    </row>
    <row spans="1:15" outlineLevel="0" r="35">
      <c r="A35" s="3" t="s">
        <v>3888</v>
      </c>
      <c r="B35" s="25">
        <v>133</v>
      </c>
      <c r="C35" s="21" t="s">
        <v>339</v>
      </c>
      <c r="E35" s="21" t="s">
        <v>340</v>
      </c>
      <c r="F35" s="3" t="s">
        <v>341</v>
      </c>
      <c r="H35" s="3" t="s">
        <v>314</v>
      </c>
      <c r="I35" s="22" t="s">
        <v>147</v>
      </c>
      <c r="J35" s="3" t="s">
        <v>342</v>
      </c>
      <c r="K35" s="22" t="s">
        <v>156</v>
      </c>
      <c r="L35" s="26"/>
      <c r="M35" s="25" t="s">
        <v>4214</v>
      </c>
      <c r="N35" s="26" t="s">
        <v>343</v>
      </c>
      <c r="O35" s="26" t="s">
        <v>183</v>
      </c>
    </row>
    <row spans="1:15" outlineLevel="0" r="36">
      <c r="A36" s="3" t="s">
        <v>344</v>
      </c>
      <c r="B36" s="25">
        <v>134</v>
      </c>
      <c r="J36" s="3"/>
      <c r="L36" s="26"/>
      <c r="M36" s="25" t="s">
        <v>4219</v>
      </c>
      <c r="N36" s="26" t="s">
        <v>345</v>
      </c>
      <c r="O36" s="26" t="s">
        <v>196</v>
      </c>
    </row>
    <row spans="1:15" outlineLevel="0" r="37">
      <c r="A37" s="3" t="s">
        <v>3889</v>
      </c>
      <c r="B37" s="25">
        <v>135</v>
      </c>
      <c r="C37" s="21" t="s">
        <v>346</v>
      </c>
      <c r="E37" s="21" t="s">
        <v>347</v>
      </c>
      <c r="F37" s="3" t="s">
        <v>348</v>
      </c>
      <c r="H37" s="3" t="s">
        <v>349</v>
      </c>
      <c r="I37" s="22" t="s">
        <v>147</v>
      </c>
      <c r="J37" s="3" t="s">
        <v>350</v>
      </c>
      <c r="K37" s="22" t="s">
        <v>156</v>
      </c>
      <c r="L37" s="26"/>
      <c r="M37" s="25"/>
      <c r="N37" s="26"/>
      <c r="O37" s="26"/>
    </row>
    <row spans="1:15" outlineLevel="0" r="38">
      <c r="A38" s="3" t="s">
        <v>3890</v>
      </c>
      <c r="B38" s="25">
        <v>136</v>
      </c>
      <c r="C38" s="21" t="s">
        <v>351</v>
      </c>
      <c r="E38" s="21" t="s">
        <v>352</v>
      </c>
      <c r="J38" s="3"/>
      <c r="L38" s="26"/>
      <c r="M38" s="25"/>
      <c r="N38" s="26"/>
      <c r="O38" s="26"/>
    </row>
    <row spans="1:15" outlineLevel="0" r="39">
      <c r="A39" s="3" t="s">
        <v>3891</v>
      </c>
      <c r="B39" s="25">
        <v>137</v>
      </c>
      <c r="C39" s="21" t="s">
        <v>353</v>
      </c>
      <c r="E39" s="21" t="s">
        <v>354</v>
      </c>
      <c r="F39" s="3" t="s">
        <v>355</v>
      </c>
      <c r="H39" s="3" t="s">
        <v>314</v>
      </c>
      <c r="I39" s="22" t="s">
        <v>147</v>
      </c>
      <c r="J39" s="3" t="s">
        <v>356</v>
      </c>
      <c r="K39" s="22" t="s">
        <v>156</v>
      </c>
      <c r="L39" s="26"/>
      <c r="M39" s="25" t="s">
        <v>4223</v>
      </c>
      <c r="N39" s="26" t="s">
        <v>357</v>
      </c>
      <c r="O39" s="26" t="s">
        <v>358</v>
      </c>
    </row>
    <row spans="1:15" outlineLevel="0" r="40">
      <c r="A40" s="3" t="s">
        <v>359</v>
      </c>
      <c r="B40" s="25">
        <v>138</v>
      </c>
      <c r="C40" s="21" t="s">
        <v>360</v>
      </c>
      <c r="E40" s="21" t="s">
        <v>361</v>
      </c>
      <c r="F40" s="3" t="s">
        <v>266</v>
      </c>
      <c r="G40" s="3" t="s">
        <v>362</v>
      </c>
      <c r="H40" s="3" t="s">
        <v>168</v>
      </c>
      <c r="I40" s="22" t="s">
        <v>147</v>
      </c>
      <c r="J40" s="3" t="s">
        <v>363</v>
      </c>
      <c r="K40" s="22" t="s">
        <v>156</v>
      </c>
      <c r="L40" s="26"/>
      <c r="M40" s="25"/>
      <c r="N40" s="26"/>
      <c r="O40" s="26"/>
    </row>
    <row spans="1:15" outlineLevel="0" r="41">
      <c r="A41" s="3" t="s">
        <v>3892</v>
      </c>
      <c r="B41" s="25">
        <v>139</v>
      </c>
      <c r="C41" s="21" t="s">
        <v>364</v>
      </c>
      <c r="E41" s="21" t="s">
        <v>365</v>
      </c>
      <c r="F41" s="3" t="s">
        <v>366</v>
      </c>
      <c r="H41" s="3" t="s">
        <v>367</v>
      </c>
      <c r="I41" s="22" t="s">
        <v>147</v>
      </c>
      <c r="J41" s="3" t="s">
        <v>368</v>
      </c>
      <c r="K41" s="22" t="s">
        <v>156</v>
      </c>
      <c r="L41" s="26"/>
      <c r="M41" s="25"/>
      <c r="N41" s="26"/>
      <c r="O41" s="26"/>
    </row>
    <row spans="1:15" outlineLevel="0" r="42">
      <c r="A42" s="3" t="s">
        <v>3893</v>
      </c>
      <c r="B42" s="25">
        <v>140</v>
      </c>
      <c r="C42" s="21" t="s">
        <v>369</v>
      </c>
      <c r="D42" s="24" t="s">
        <v>172</v>
      </c>
      <c r="E42" s="21" t="s">
        <v>370</v>
      </c>
      <c r="F42" s="3" t="s">
        <v>371</v>
      </c>
      <c r="H42" s="3" t="s">
        <v>250</v>
      </c>
      <c r="I42" s="22" t="s">
        <v>147</v>
      </c>
      <c r="J42" s="3" t="s">
        <v>372</v>
      </c>
      <c r="K42" s="22" t="s">
        <v>156</v>
      </c>
      <c r="L42" s="26"/>
      <c r="M42" s="25" t="s">
        <v>4220</v>
      </c>
      <c r="N42" s="26" t="s">
        <v>373</v>
      </c>
      <c r="O42" s="26"/>
    </row>
    <row spans="1:15" outlineLevel="0" r="43">
      <c r="A43" s="3" t="s">
        <v>3894</v>
      </c>
      <c r="B43" s="25">
        <v>141</v>
      </c>
      <c r="C43" s="21" t="s">
        <v>374</v>
      </c>
      <c r="E43" s="21" t="s">
        <v>375</v>
      </c>
      <c r="F43" s="3" t="s">
        <v>376</v>
      </c>
      <c r="H43" s="3" t="s">
        <v>377</v>
      </c>
      <c r="I43" s="22" t="s">
        <v>147</v>
      </c>
      <c r="J43" s="3" t="s">
        <v>378</v>
      </c>
      <c r="K43" s="22" t="s">
        <v>156</v>
      </c>
      <c r="L43" s="26"/>
      <c r="M43" s="25"/>
      <c r="N43" s="26"/>
      <c r="O43" s="26"/>
    </row>
    <row spans="1:15" outlineLevel="0" r="44">
      <c r="A44" s="3" t="s">
        <v>3895</v>
      </c>
      <c r="B44" s="25">
        <v>142</v>
      </c>
      <c r="C44" s="21" t="s">
        <v>379</v>
      </c>
      <c r="E44" s="21" t="s">
        <v>380</v>
      </c>
      <c r="F44" s="3" t="s">
        <v>381</v>
      </c>
      <c r="H44" s="3" t="s">
        <v>382</v>
      </c>
      <c r="I44" s="22" t="s">
        <v>147</v>
      </c>
      <c r="J44" s="3" t="s">
        <v>383</v>
      </c>
      <c r="K44" s="22" t="s">
        <v>156</v>
      </c>
      <c r="L44" s="26"/>
      <c r="M44" s="25"/>
      <c r="N44" s="26"/>
      <c r="O44" s="26"/>
    </row>
    <row spans="1:15" outlineLevel="0" r="45">
      <c r="A45" s="3" t="s">
        <v>3896</v>
      </c>
      <c r="B45" s="25">
        <v>143</v>
      </c>
      <c r="C45" s="21" t="s">
        <v>384</v>
      </c>
      <c r="D45" s="24" t="s">
        <v>171</v>
      </c>
      <c r="E45" s="21" t="s">
        <v>385</v>
      </c>
      <c r="F45" s="3" t="s">
        <v>386</v>
      </c>
      <c r="H45" s="3" t="s">
        <v>387</v>
      </c>
      <c r="I45" s="22" t="s">
        <v>147</v>
      </c>
      <c r="J45" s="3" t="s">
        <v>388</v>
      </c>
      <c r="K45" s="22" t="s">
        <v>156</v>
      </c>
      <c r="L45" s="26"/>
      <c r="M45" s="25"/>
      <c r="N45" s="26"/>
      <c r="O45" s="26"/>
    </row>
    <row spans="1:15" outlineLevel="0" r="46">
      <c r="A46" s="3" t="s">
        <v>3897</v>
      </c>
      <c r="B46" s="25">
        <v>144</v>
      </c>
      <c r="C46" s="21" t="s">
        <v>389</v>
      </c>
      <c r="E46" s="21" t="s">
        <v>390</v>
      </c>
      <c r="F46" s="3" t="s">
        <v>391</v>
      </c>
      <c r="H46" s="3" t="s">
        <v>392</v>
      </c>
      <c r="I46" s="22" t="s">
        <v>147</v>
      </c>
      <c r="J46" s="3" t="s">
        <v>393</v>
      </c>
      <c r="K46" s="22" t="s">
        <v>156</v>
      </c>
      <c r="L46" s="26"/>
      <c r="M46" s="25" t="s">
        <v>4223</v>
      </c>
      <c r="N46" s="26" t="s">
        <v>188</v>
      </c>
      <c r="O46" s="26" t="s">
        <v>394</v>
      </c>
    </row>
    <row spans="1:15" outlineLevel="0" r="47">
      <c r="A47" s="3" t="s">
        <v>3898</v>
      </c>
      <c r="B47" s="25">
        <v>145</v>
      </c>
      <c r="C47" s="21" t="s">
        <v>395</v>
      </c>
      <c r="D47" s="24" t="s">
        <v>172</v>
      </c>
      <c r="E47" t="s">
        <v>396</v>
      </c>
      <c r="F47" s="3" t="s">
        <v>397</v>
      </c>
      <c r="H47" s="3" t="s">
        <v>225</v>
      </c>
      <c r="I47" s="22" t="s">
        <v>147</v>
      </c>
      <c r="J47" s="3" t="s">
        <v>398</v>
      </c>
      <c r="K47" s="22" t="s">
        <v>156</v>
      </c>
      <c r="L47" s="26"/>
      <c r="M47" s="25"/>
      <c r="N47" s="26"/>
      <c r="O47" s="26"/>
    </row>
    <row spans="1:15" outlineLevel="0" r="48">
      <c r="A48" s="3" t="s">
        <v>3899</v>
      </c>
      <c r="B48" s="25">
        <v>146</v>
      </c>
      <c r="C48" s="21" t="s">
        <v>399</v>
      </c>
      <c r="D48" s="24" t="s">
        <v>172</v>
      </c>
      <c r="E48" s="21" t="s">
        <v>400</v>
      </c>
      <c r="F48" s="3" t="s">
        <v>401</v>
      </c>
      <c r="G48" s="3" t="s">
        <v>402</v>
      </c>
      <c r="H48" s="3" t="s">
        <v>168</v>
      </c>
      <c r="I48" s="22" t="s">
        <v>147</v>
      </c>
      <c r="J48" s="3" t="s">
        <v>403</v>
      </c>
      <c r="K48" s="22" t="s">
        <v>156</v>
      </c>
      <c r="L48" s="26"/>
      <c r="M48" s="25" t="s">
        <v>4218</v>
      </c>
      <c r="N48" s="26" t="s">
        <v>278</v>
      </c>
      <c r="O48" s="26"/>
    </row>
    <row spans="1:15" outlineLevel="0" r="49">
      <c r="A49" s="3" t="s">
        <v>404</v>
      </c>
      <c r="B49" s="25">
        <v>147</v>
      </c>
      <c r="C49" s="21" t="s">
        <v>405</v>
      </c>
      <c r="D49" s="24" t="s">
        <v>172</v>
      </c>
      <c r="E49" s="21" t="s">
        <v>406</v>
      </c>
      <c r="F49" s="3" t="s">
        <v>407</v>
      </c>
      <c r="H49" s="3" t="s">
        <v>180</v>
      </c>
      <c r="I49" s="22" t="s">
        <v>147</v>
      </c>
      <c r="J49" s="3" t="s">
        <v>408</v>
      </c>
      <c r="K49" s="22" t="s">
        <v>156</v>
      </c>
      <c r="L49" s="26"/>
      <c r="M49" s="25"/>
      <c r="N49" s="26"/>
      <c r="O49" s="26"/>
    </row>
    <row spans="1:15" outlineLevel="0" r="50">
      <c r="A50" s="3" t="s">
        <v>3900</v>
      </c>
      <c r="B50" s="25">
        <v>148</v>
      </c>
      <c r="C50" s="21" t="s">
        <v>409</v>
      </c>
      <c r="D50" s="24" t="s">
        <v>172</v>
      </c>
      <c r="E50" s="21" t="s">
        <v>410</v>
      </c>
      <c r="F50" s="3" t="s">
        <v>411</v>
      </c>
      <c r="H50" s="3" t="s">
        <v>314</v>
      </c>
      <c r="I50" s="22" t="s">
        <v>147</v>
      </c>
      <c r="J50" s="3" t="s">
        <v>412</v>
      </c>
      <c r="K50" s="22" t="s">
        <v>156</v>
      </c>
      <c r="L50" s="26"/>
      <c r="M50" s="25"/>
      <c r="N50" s="26"/>
      <c r="O50" s="26" t="s">
        <v>183</v>
      </c>
    </row>
    <row spans="1:15" outlineLevel="0" r="51">
      <c r="A51" s="3" t="s">
        <v>3901</v>
      </c>
      <c r="B51" s="25">
        <v>149</v>
      </c>
      <c r="C51" s="21" t="s">
        <v>413</v>
      </c>
      <c r="D51" s="24" t="s">
        <v>172</v>
      </c>
      <c r="E51" s="21" t="s">
        <v>414</v>
      </c>
      <c r="F51" s="3" t="s">
        <v>415</v>
      </c>
      <c r="H51" s="3" t="s">
        <v>416</v>
      </c>
      <c r="I51" s="22" t="s">
        <v>147</v>
      </c>
      <c r="J51" s="3" t="s">
        <v>417</v>
      </c>
      <c r="K51" s="22" t="s">
        <v>156</v>
      </c>
      <c r="L51" s="26"/>
      <c r="M51" s="25" t="s">
        <v>4217</v>
      </c>
      <c r="N51" s="26" t="s">
        <v>418</v>
      </c>
      <c r="O51" s="26"/>
    </row>
    <row spans="1:15" outlineLevel="0" r="52">
      <c r="A52" s="3" t="s">
        <v>419</v>
      </c>
      <c r="B52" s="25">
        <v>150</v>
      </c>
      <c r="C52" s="21" t="s">
        <v>420</v>
      </c>
      <c r="D52" s="24" t="s">
        <v>421</v>
      </c>
      <c r="E52" t="s">
        <v>422</v>
      </c>
      <c r="F52" s="3" t="s">
        <v>423</v>
      </c>
      <c r="H52" s="3" t="s">
        <v>424</v>
      </c>
      <c r="I52" s="22" t="s">
        <v>147</v>
      </c>
      <c r="J52" s="3" t="s">
        <v>425</v>
      </c>
      <c r="K52" s="22" t="s">
        <v>156</v>
      </c>
      <c r="L52" s="26"/>
      <c r="M52" s="25"/>
      <c r="N52" s="26"/>
      <c r="O52" s="26"/>
    </row>
    <row spans="1:15" outlineLevel="0" r="53">
      <c r="A53" s="3" t="s">
        <v>3902</v>
      </c>
      <c r="B53" s="25">
        <v>151</v>
      </c>
      <c r="C53" s="21" t="s">
        <v>426</v>
      </c>
      <c r="E53" s="21" t="s">
        <v>427</v>
      </c>
      <c r="F53" s="3" t="s">
        <v>428</v>
      </c>
      <c r="H53" s="3" t="s">
        <v>314</v>
      </c>
      <c r="I53" s="22" t="s">
        <v>147</v>
      </c>
      <c r="J53" s="3" t="s">
        <v>429</v>
      </c>
      <c r="K53" s="22" t="s">
        <v>156</v>
      </c>
      <c r="L53" s="26"/>
      <c r="M53" s="25" t="s">
        <v>4220</v>
      </c>
      <c r="N53" s="26"/>
      <c r="O53" s="26"/>
    </row>
    <row spans="1:15" outlineLevel="0" r="54">
      <c r="A54" s="3" t="s">
        <v>3903</v>
      </c>
      <c r="B54" s="25">
        <v>152</v>
      </c>
      <c r="C54" s="21" t="s">
        <v>430</v>
      </c>
      <c r="F54" s="3" t="s">
        <v>431</v>
      </c>
      <c r="H54" s="3" t="s">
        <v>432</v>
      </c>
      <c r="I54" s="22" t="s">
        <v>147</v>
      </c>
      <c r="J54" s="3" t="s">
        <v>433</v>
      </c>
      <c r="K54" s="22" t="s">
        <v>156</v>
      </c>
      <c r="L54" s="26"/>
      <c r="M54" s="25"/>
      <c r="N54" s="26"/>
      <c r="O54" s="26"/>
    </row>
    <row spans="1:15" outlineLevel="0" r="55">
      <c r="A55" s="3" t="s">
        <v>3904</v>
      </c>
      <c r="B55" s="25">
        <v>153</v>
      </c>
      <c r="C55" s="21" t="s">
        <v>413</v>
      </c>
      <c r="D55" s="24" t="s">
        <v>172</v>
      </c>
      <c r="E55" t="s">
        <v>434</v>
      </c>
      <c r="F55" s="3" t="s">
        <v>415</v>
      </c>
      <c r="H55" s="3" t="s">
        <v>416</v>
      </c>
      <c r="I55" s="22" t="s">
        <v>147</v>
      </c>
      <c r="J55" s="3" t="s">
        <v>417</v>
      </c>
      <c r="K55" s="22" t="s">
        <v>156</v>
      </c>
      <c r="L55" s="26"/>
      <c r="M55" s="25"/>
      <c r="N55" s="26"/>
      <c r="O55" s="26" t="s">
        <v>435</v>
      </c>
    </row>
    <row spans="1:15" outlineLevel="0" r="56">
      <c r="A56" s="3" t="s">
        <v>3905</v>
      </c>
      <c r="B56" s="25">
        <v>154</v>
      </c>
      <c r="C56" s="21" t="s">
        <v>436</v>
      </c>
      <c r="F56" s="3" t="s">
        <v>437</v>
      </c>
      <c r="H56" s="3" t="s">
        <v>349</v>
      </c>
      <c r="I56" s="22" t="s">
        <v>147</v>
      </c>
      <c r="J56" s="3" t="s">
        <v>438</v>
      </c>
      <c r="K56" s="22" t="s">
        <v>156</v>
      </c>
      <c r="L56" s="26"/>
      <c r="M56" s="25"/>
      <c r="N56" s="26"/>
      <c r="O56" s="26"/>
    </row>
    <row spans="1:15" outlineLevel="0" r="57">
      <c r="A57" s="3" t="s">
        <v>3906</v>
      </c>
      <c r="B57" s="25">
        <v>155</v>
      </c>
      <c r="C57" s="21" t="s">
        <v>439</v>
      </c>
      <c r="F57" s="3" t="s">
        <v>440</v>
      </c>
      <c r="H57" s="3" t="s">
        <v>180</v>
      </c>
      <c r="I57" s="22" t="s">
        <v>147</v>
      </c>
      <c r="J57" s="3" t="s">
        <v>441</v>
      </c>
      <c r="K57" s="22" t="s">
        <v>156</v>
      </c>
      <c r="L57" s="26"/>
      <c r="M57" s="25"/>
      <c r="N57" s="26"/>
      <c r="O57" s="26"/>
    </row>
    <row spans="1:15" outlineLevel="0" r="58">
      <c r="A58" s="3" t="s">
        <v>442</v>
      </c>
      <c r="B58" s="25">
        <v>156</v>
      </c>
      <c r="C58" s="21" t="s">
        <v>443</v>
      </c>
      <c r="D58" s="24" t="s">
        <v>444</v>
      </c>
      <c r="E58" s="21" t="s">
        <v>445</v>
      </c>
      <c r="F58" s="3" t="s">
        <v>446</v>
      </c>
      <c r="H58" s="3" t="s">
        <v>168</v>
      </c>
      <c r="I58" s="22" t="s">
        <v>147</v>
      </c>
      <c r="J58" s="3" t="s">
        <v>447</v>
      </c>
      <c r="K58" s="22" t="s">
        <v>156</v>
      </c>
      <c r="L58" s="26"/>
      <c r="M58" s="25"/>
      <c r="N58" s="26"/>
      <c r="O58" s="26"/>
    </row>
    <row spans="1:15" outlineLevel="0" r="59">
      <c r="A59" s="3" t="s">
        <v>3907</v>
      </c>
      <c r="B59" s="25">
        <v>157</v>
      </c>
      <c r="C59" s="21" t="s">
        <v>448</v>
      </c>
      <c r="D59" s="24" t="s">
        <v>172</v>
      </c>
      <c r="E59" s="21" t="s">
        <v>449</v>
      </c>
      <c r="F59" s="3" t="s">
        <v>450</v>
      </c>
      <c r="H59" s="3" t="s">
        <v>220</v>
      </c>
      <c r="I59" s="22" t="s">
        <v>147</v>
      </c>
      <c r="J59" s="3" t="s">
        <v>451</v>
      </c>
      <c r="K59" s="22" t="s">
        <v>156</v>
      </c>
      <c r="L59" s="26"/>
      <c r="M59" s="25"/>
      <c r="N59" s="26"/>
      <c r="O59" s="26"/>
    </row>
    <row spans="1:15" outlineLevel="0" r="60">
      <c r="A60" s="3" t="s">
        <v>3908</v>
      </c>
      <c r="B60" s="25">
        <v>158</v>
      </c>
      <c r="C60" s="21" t="s">
        <v>452</v>
      </c>
      <c r="F60" s="3" t="s">
        <v>453</v>
      </c>
      <c r="G60" s="3" t="s">
        <v>454</v>
      </c>
      <c r="H60" s="3" t="s">
        <v>455</v>
      </c>
      <c r="I60" s="22" t="s">
        <v>147</v>
      </c>
      <c r="J60" s="3" t="s">
        <v>456</v>
      </c>
      <c r="K60" s="22" t="s">
        <v>156</v>
      </c>
      <c r="L60" s="26"/>
      <c r="M60" s="25"/>
      <c r="N60" s="26"/>
      <c r="O60" s="26"/>
    </row>
    <row spans="1:15" outlineLevel="0" r="61">
      <c r="A61" s="3" t="s">
        <v>457</v>
      </c>
      <c r="B61" s="25">
        <v>159</v>
      </c>
      <c r="C61" s="21" t="s">
        <v>458</v>
      </c>
      <c r="E61" s="21" t="s">
        <v>459</v>
      </c>
      <c r="F61" s="3" t="s">
        <v>460</v>
      </c>
      <c r="H61" s="3" t="s">
        <v>157</v>
      </c>
      <c r="I61" s="22" t="s">
        <v>147</v>
      </c>
      <c r="J61" s="3" t="s">
        <v>461</v>
      </c>
      <c r="K61" s="22" t="s">
        <v>156</v>
      </c>
      <c r="L61" s="26"/>
      <c r="M61" s="25"/>
      <c r="N61" s="26"/>
      <c r="O61" s="26"/>
    </row>
    <row spans="1:15" outlineLevel="0" r="62">
      <c r="A62" s="3" t="s">
        <v>462</v>
      </c>
      <c r="B62" s="25">
        <v>160</v>
      </c>
      <c r="J62" s="3"/>
      <c r="L62" s="26"/>
      <c r="M62" s="25"/>
      <c r="N62" s="26"/>
      <c r="O62" s="26"/>
    </row>
    <row spans="1:15" outlineLevel="0" r="63">
      <c r="A63" s="3" t="s">
        <v>3909</v>
      </c>
      <c r="B63" s="25">
        <v>161</v>
      </c>
      <c r="C63" s="21" t="s">
        <v>463</v>
      </c>
      <c r="F63" s="3" t="s">
        <v>464</v>
      </c>
      <c r="H63" s="3" t="s">
        <v>424</v>
      </c>
      <c r="I63" s="22" t="s">
        <v>147</v>
      </c>
      <c r="J63" s="3" t="s">
        <v>465</v>
      </c>
      <c r="K63" s="22" t="s">
        <v>156</v>
      </c>
      <c r="L63" s="26"/>
      <c r="M63" s="25"/>
      <c r="N63" s="26"/>
      <c r="O63" s="26"/>
    </row>
    <row spans="1:15" outlineLevel="0" r="64">
      <c r="A64" s="3" t="s">
        <v>3910</v>
      </c>
      <c r="B64" s="25">
        <v>162</v>
      </c>
      <c r="C64" s="21" t="s">
        <v>466</v>
      </c>
      <c r="E64" s="21" t="s">
        <v>467</v>
      </c>
      <c r="F64" s="3" t="s">
        <v>468</v>
      </c>
      <c r="H64" s="3" t="s">
        <v>314</v>
      </c>
      <c r="I64" s="22" t="s">
        <v>147</v>
      </c>
      <c r="J64" s="3" t="s">
        <v>469</v>
      </c>
      <c r="K64" s="22" t="s">
        <v>156</v>
      </c>
      <c r="L64" s="26"/>
      <c r="M64" s="25" t="s">
        <v>4223</v>
      </c>
      <c r="N64" s="26" t="s">
        <v>470</v>
      </c>
      <c r="O64" s="26" t="s">
        <v>183</v>
      </c>
    </row>
    <row spans="1:15" outlineLevel="0" r="65">
      <c r="A65" s="3" t="s">
        <v>471</v>
      </c>
      <c r="B65" s="25">
        <v>163</v>
      </c>
      <c r="C65" s="21" t="s">
        <v>472</v>
      </c>
      <c r="F65" s="3" t="s">
        <v>473</v>
      </c>
      <c r="H65" s="3" t="s">
        <v>157</v>
      </c>
      <c r="I65" s="22" t="s">
        <v>147</v>
      </c>
      <c r="J65" s="3" t="s">
        <v>474</v>
      </c>
      <c r="K65" s="22" t="s">
        <v>156</v>
      </c>
      <c r="L65" s="26"/>
      <c r="M65" s="25"/>
      <c r="N65" s="26"/>
      <c r="O65" s="26"/>
    </row>
    <row spans="1:15" outlineLevel="0" r="66">
      <c r="A66" s="3" t="s">
        <v>475</v>
      </c>
      <c r="B66" s="25">
        <v>164</v>
      </c>
      <c r="C66" s="21" t="s">
        <v>476</v>
      </c>
      <c r="F66" s="3" t="s">
        <v>477</v>
      </c>
      <c r="H66" s="3" t="s">
        <v>273</v>
      </c>
      <c r="I66" s="22" t="s">
        <v>147</v>
      </c>
      <c r="J66" s="3" t="s">
        <v>478</v>
      </c>
      <c r="K66" s="22" t="s">
        <v>156</v>
      </c>
      <c r="L66" s="26"/>
      <c r="M66" s="25" t="s">
        <v>4221</v>
      </c>
      <c r="N66" s="26"/>
      <c r="O66" s="26"/>
    </row>
    <row spans="1:15" outlineLevel="0" r="67">
      <c r="A67" s="3" t="s">
        <v>3911</v>
      </c>
      <c r="B67" s="25">
        <v>165</v>
      </c>
      <c r="C67" s="21" t="s">
        <v>479</v>
      </c>
      <c r="E67" t="s">
        <v>480</v>
      </c>
      <c r="F67" s="3" t="s">
        <v>481</v>
      </c>
      <c r="H67" s="3" t="s">
        <v>314</v>
      </c>
      <c r="I67" s="22" t="s">
        <v>147</v>
      </c>
      <c r="J67" s="3" t="s">
        <v>482</v>
      </c>
      <c r="K67" s="22" t="s">
        <v>156</v>
      </c>
      <c r="L67" s="26"/>
      <c r="M67" s="25"/>
      <c r="N67" s="26"/>
      <c r="O67" s="26"/>
    </row>
    <row spans="1:15" outlineLevel="0" r="68">
      <c r="A68" s="3" t="s">
        <v>3912</v>
      </c>
      <c r="B68" s="25">
        <v>166</v>
      </c>
      <c r="C68" s="21" t="s">
        <v>483</v>
      </c>
      <c r="D68" s="24" t="s">
        <v>172</v>
      </c>
      <c r="E68" t="s">
        <v>484</v>
      </c>
      <c r="F68" s="3" t="s">
        <v>485</v>
      </c>
      <c r="H68" s="3" t="s">
        <v>486</v>
      </c>
      <c r="I68" s="22" t="s">
        <v>147</v>
      </c>
      <c r="J68" s="3" t="s">
        <v>487</v>
      </c>
      <c r="K68" s="22" t="s">
        <v>156</v>
      </c>
      <c r="L68" s="26"/>
      <c r="M68" s="25" t="s">
        <v>4220</v>
      </c>
      <c r="N68" s="26"/>
      <c r="O68" s="26"/>
    </row>
    <row spans="1:15" outlineLevel="0" r="69">
      <c r="A69" s="3" t="s">
        <v>488</v>
      </c>
      <c r="B69" s="25">
        <v>167</v>
      </c>
      <c r="C69" s="21" t="s">
        <v>262</v>
      </c>
      <c r="D69" s="24" t="s">
        <v>171</v>
      </c>
      <c r="E69" s="21" t="s">
        <v>489</v>
      </c>
      <c r="F69" s="3" t="s">
        <v>490</v>
      </c>
      <c r="G69" s="3" t="s">
        <v>491</v>
      </c>
      <c r="H69" s="3" t="s">
        <v>250</v>
      </c>
      <c r="I69" s="22" t="s">
        <v>147</v>
      </c>
      <c r="J69" s="3" t="s">
        <v>492</v>
      </c>
      <c r="K69" s="22" t="s">
        <v>156</v>
      </c>
      <c r="L69" s="26"/>
      <c r="M69" s="25"/>
      <c r="N69" s="26"/>
      <c r="O69" s="26"/>
    </row>
    <row spans="1:15" outlineLevel="0" r="70">
      <c r="A70" s="3" t="s">
        <v>3913</v>
      </c>
      <c r="B70" s="25">
        <v>168</v>
      </c>
      <c r="C70" s="21" t="s">
        <v>493</v>
      </c>
      <c r="D70" s="24" t="s">
        <v>172</v>
      </c>
      <c r="E70" s="21" t="s">
        <v>494</v>
      </c>
      <c r="F70" s="3" t="s">
        <v>495</v>
      </c>
      <c r="H70" s="3" t="s">
        <v>496</v>
      </c>
      <c r="I70" s="22" t="s">
        <v>147</v>
      </c>
      <c r="J70" s="3" t="s">
        <v>497</v>
      </c>
      <c r="K70" s="22" t="s">
        <v>156</v>
      </c>
      <c r="L70" s="26"/>
      <c r="M70" s="25"/>
      <c r="N70" s="26" t="s">
        <v>262</v>
      </c>
      <c r="O70" s="26" t="s">
        <v>183</v>
      </c>
    </row>
    <row spans="1:15" outlineLevel="0" r="71">
      <c r="A71" s="3" t="s">
        <v>3914</v>
      </c>
      <c r="B71" s="25">
        <v>169</v>
      </c>
      <c r="C71" s="21" t="s">
        <v>498</v>
      </c>
      <c r="D71" s="24" t="s">
        <v>172</v>
      </c>
      <c r="E71" s="21" t="s">
        <v>499</v>
      </c>
      <c r="F71" s="3" t="s">
        <v>500</v>
      </c>
      <c r="H71" s="3" t="s">
        <v>168</v>
      </c>
      <c r="I71" s="22" t="s">
        <v>147</v>
      </c>
      <c r="J71" s="3" t="s">
        <v>501</v>
      </c>
      <c r="K71" s="22" t="s">
        <v>156</v>
      </c>
      <c r="L71" s="26"/>
      <c r="M71" s="25"/>
      <c r="N71" s="26"/>
      <c r="O71" s="26"/>
    </row>
    <row spans="1:15" outlineLevel="0" r="72">
      <c r="A72" s="3" t="s">
        <v>3915</v>
      </c>
      <c r="B72" s="25">
        <v>170</v>
      </c>
      <c r="C72" s="21" t="s">
        <v>502</v>
      </c>
      <c r="D72" s="24" t="s">
        <v>503</v>
      </c>
      <c r="E72" t="s">
        <v>504</v>
      </c>
      <c r="F72" s="3" t="s">
        <v>505</v>
      </c>
      <c r="H72" s="3" t="s">
        <v>168</v>
      </c>
      <c r="I72" s="22" t="s">
        <v>147</v>
      </c>
      <c r="J72" s="3" t="s">
        <v>506</v>
      </c>
      <c r="K72" s="22" t="s">
        <v>156</v>
      </c>
      <c r="L72" s="26"/>
      <c r="M72" s="25"/>
      <c r="N72" s="26"/>
      <c r="O72" s="26"/>
    </row>
    <row spans="1:15" outlineLevel="0" r="73">
      <c r="A73" s="3" t="s">
        <v>3916</v>
      </c>
      <c r="B73" s="25">
        <v>171</v>
      </c>
      <c r="C73" s="21" t="s">
        <v>507</v>
      </c>
      <c r="F73" s="3" t="s">
        <v>508</v>
      </c>
      <c r="H73" s="3" t="s">
        <v>509</v>
      </c>
      <c r="I73" s="22" t="s">
        <v>147</v>
      </c>
      <c r="J73" s="3" t="s">
        <v>510</v>
      </c>
      <c r="K73" s="22" t="s">
        <v>156</v>
      </c>
      <c r="L73" s="26"/>
      <c r="M73" s="25"/>
      <c r="N73" s="26"/>
      <c r="O73" s="26"/>
    </row>
    <row spans="1:15" outlineLevel="0" r="74">
      <c r="A74" s="3" t="s">
        <v>511</v>
      </c>
      <c r="B74" s="25">
        <v>172</v>
      </c>
      <c r="C74" s="21" t="s">
        <v>511</v>
      </c>
      <c r="E74" s="21" t="s">
        <v>512</v>
      </c>
      <c r="F74" s="3" t="s">
        <v>513</v>
      </c>
      <c r="H74" s="3" t="s">
        <v>287</v>
      </c>
      <c r="I74" s="22" t="s">
        <v>147</v>
      </c>
      <c r="J74" s="3" t="s">
        <v>514</v>
      </c>
      <c r="K74" s="22" t="s">
        <v>156</v>
      </c>
      <c r="L74" s="26"/>
      <c r="M74" s="25"/>
      <c r="N74" s="26"/>
      <c r="O74" s="26"/>
    </row>
    <row spans="1:15" outlineLevel="0" r="75">
      <c r="A75" s="3" t="s">
        <v>3917</v>
      </c>
      <c r="B75" s="25">
        <v>173</v>
      </c>
      <c r="C75" s="21" t="s">
        <v>515</v>
      </c>
      <c r="E75" s="21" t="s">
        <v>516</v>
      </c>
      <c r="F75" s="3" t="s">
        <v>517</v>
      </c>
      <c r="H75" s="3" t="s">
        <v>455</v>
      </c>
      <c r="I75" s="22" t="s">
        <v>147</v>
      </c>
      <c r="J75" s="3" t="s">
        <v>518</v>
      </c>
      <c r="K75" s="22" t="s">
        <v>156</v>
      </c>
      <c r="L75" s="26"/>
      <c r="M75" s="25"/>
      <c r="N75" s="26"/>
      <c r="O75" s="26"/>
    </row>
    <row spans="1:15" outlineLevel="0" r="76">
      <c r="A76" s="3" t="s">
        <v>519</v>
      </c>
      <c r="B76" s="25">
        <v>174</v>
      </c>
      <c r="C76" s="21" t="s">
        <v>520</v>
      </c>
      <c r="E76" s="21" t="s">
        <v>521</v>
      </c>
      <c r="F76" s="3" t="s">
        <v>522</v>
      </c>
      <c r="H76" s="3" t="s">
        <v>314</v>
      </c>
      <c r="I76" s="22" t="s">
        <v>147</v>
      </c>
      <c r="J76" s="3" t="s">
        <v>523</v>
      </c>
      <c r="K76" s="22" t="s">
        <v>156</v>
      </c>
      <c r="L76" s="26"/>
      <c r="M76" s="25"/>
      <c r="N76" s="26" t="s">
        <v>524</v>
      </c>
      <c r="O76" s="26" t="s">
        <v>525</v>
      </c>
    </row>
    <row spans="1:15" outlineLevel="0" r="77">
      <c r="A77" s="3" t="s">
        <v>3918</v>
      </c>
      <c r="B77" s="25">
        <v>175</v>
      </c>
      <c r="C77" s="21" t="s">
        <v>526</v>
      </c>
      <c r="F77" s="3" t="s">
        <v>527</v>
      </c>
      <c r="H77" s="3" t="s">
        <v>301</v>
      </c>
      <c r="I77" s="22" t="s">
        <v>147</v>
      </c>
      <c r="J77" s="3" t="s">
        <v>528</v>
      </c>
      <c r="K77" s="22" t="s">
        <v>156</v>
      </c>
      <c r="L77" s="26"/>
      <c r="M77" s="25" t="s">
        <v>4223</v>
      </c>
      <c r="N77" s="26"/>
      <c r="O77" s="26"/>
    </row>
    <row spans="1:15" outlineLevel="0" r="78">
      <c r="A78" s="3" t="s">
        <v>3919</v>
      </c>
      <c r="B78" s="25">
        <v>176</v>
      </c>
      <c r="C78" s="21" t="s">
        <v>529</v>
      </c>
      <c r="D78" s="24" t="s">
        <v>171</v>
      </c>
      <c r="E78" t="s">
        <v>530</v>
      </c>
      <c r="F78" s="3" t="s">
        <v>531</v>
      </c>
      <c r="H78" s="3" t="s">
        <v>532</v>
      </c>
      <c r="I78" s="22" t="s">
        <v>147</v>
      </c>
      <c r="J78" s="3" t="s">
        <v>533</v>
      </c>
      <c r="K78" s="22" t="s">
        <v>156</v>
      </c>
      <c r="L78" s="26"/>
      <c r="M78" s="25"/>
      <c r="N78" s="26"/>
      <c r="O78" s="26"/>
    </row>
    <row spans="1:15" outlineLevel="0" r="79">
      <c r="A79" s="3" t="s">
        <v>3920</v>
      </c>
      <c r="B79" s="25">
        <v>177</v>
      </c>
      <c r="C79" s="21" t="s">
        <v>534</v>
      </c>
      <c r="E79" s="21" t="s">
        <v>535</v>
      </c>
      <c r="F79" s="3" t="s">
        <v>536</v>
      </c>
      <c r="H79" s="3" t="s">
        <v>168</v>
      </c>
      <c r="I79" s="22" t="s">
        <v>147</v>
      </c>
      <c r="J79" s="3" t="s">
        <v>537</v>
      </c>
      <c r="K79" s="22" t="s">
        <v>156</v>
      </c>
      <c r="L79" s="26"/>
      <c r="M79" s="25"/>
      <c r="N79" s="26" t="s">
        <v>262</v>
      </c>
      <c r="O79" s="26" t="s">
        <v>183</v>
      </c>
    </row>
    <row spans="1:15" outlineLevel="0" r="80">
      <c r="A80" s="3" t="s">
        <v>3921</v>
      </c>
      <c r="B80" s="25">
        <v>179</v>
      </c>
      <c r="C80" s="21" t="s">
        <v>538</v>
      </c>
      <c r="E80" t="s">
        <v>539</v>
      </c>
      <c r="F80" s="3" t="s">
        <v>540</v>
      </c>
      <c r="H80" s="3" t="s">
        <v>168</v>
      </c>
      <c r="I80" s="22" t="s">
        <v>147</v>
      </c>
      <c r="J80" s="3" t="s">
        <v>541</v>
      </c>
      <c r="K80" s="22" t="s">
        <v>156</v>
      </c>
      <c r="L80" s="26"/>
      <c r="M80" s="25"/>
      <c r="N80" s="26"/>
      <c r="O80" s="26"/>
    </row>
    <row spans="1:15" outlineLevel="0" r="81">
      <c r="A81" s="3" t="s">
        <v>3922</v>
      </c>
      <c r="B81" s="25">
        <v>180</v>
      </c>
      <c r="C81" s="21" t="s">
        <v>542</v>
      </c>
      <c r="F81" s="3" t="s">
        <v>543</v>
      </c>
      <c r="H81" s="3" t="s">
        <v>314</v>
      </c>
      <c r="I81" s="22" t="s">
        <v>147</v>
      </c>
      <c r="J81" s="3" t="s">
        <v>544</v>
      </c>
      <c r="K81" s="22" t="s">
        <v>156</v>
      </c>
      <c r="L81" s="26"/>
      <c r="M81" s="25"/>
      <c r="N81" s="26"/>
      <c r="O81" s="26"/>
    </row>
    <row spans="1:15" outlineLevel="0" r="82">
      <c r="A82" s="3" t="s">
        <v>545</v>
      </c>
      <c r="B82" s="25">
        <v>181</v>
      </c>
      <c r="C82" s="21" t="s">
        <v>546</v>
      </c>
      <c r="D82" s="24" t="s">
        <v>171</v>
      </c>
      <c r="F82" s="3" t="s">
        <v>547</v>
      </c>
      <c r="H82" s="3" t="s">
        <v>168</v>
      </c>
      <c r="I82" s="22" t="s">
        <v>147</v>
      </c>
      <c r="J82" s="3" t="s">
        <v>548</v>
      </c>
      <c r="K82" s="22" t="s">
        <v>156</v>
      </c>
      <c r="L82" s="26"/>
      <c r="M82" s="25"/>
      <c r="N82" s="26"/>
      <c r="O82" s="26"/>
    </row>
    <row spans="1:15" outlineLevel="0" r="83">
      <c r="A83" s="3" t="s">
        <v>3923</v>
      </c>
      <c r="B83" s="25">
        <v>182</v>
      </c>
      <c r="C83" s="21" t="s">
        <v>549</v>
      </c>
      <c r="E83" s="21" t="s">
        <v>550</v>
      </c>
      <c r="F83" s="3" t="s">
        <v>551</v>
      </c>
      <c r="H83" s="3" t="s">
        <v>314</v>
      </c>
      <c r="I83" s="22" t="s">
        <v>147</v>
      </c>
      <c r="J83" s="3" t="s">
        <v>552</v>
      </c>
      <c r="K83" s="22" t="s">
        <v>156</v>
      </c>
      <c r="L83" s="26"/>
      <c r="M83" s="25" t="s">
        <v>4221</v>
      </c>
      <c r="N83" s="26" t="s">
        <v>262</v>
      </c>
      <c r="O83" s="26"/>
    </row>
    <row spans="1:15" outlineLevel="0" r="84">
      <c r="A84" s="3" t="s">
        <v>3924</v>
      </c>
      <c r="B84" s="25">
        <v>183</v>
      </c>
      <c r="C84" s="21" t="s">
        <v>553</v>
      </c>
      <c r="D84" s="24" t="s">
        <v>172</v>
      </c>
      <c r="E84" t="s">
        <v>554</v>
      </c>
      <c r="F84" s="3" t="s">
        <v>555</v>
      </c>
      <c r="H84" s="3" t="s">
        <v>556</v>
      </c>
      <c r="I84" s="22" t="s">
        <v>147</v>
      </c>
      <c r="J84" s="3" t="s">
        <v>557</v>
      </c>
      <c r="K84" s="22" t="s">
        <v>156</v>
      </c>
      <c r="L84" s="26"/>
      <c r="M84" s="25" t="s">
        <v>4221</v>
      </c>
      <c r="N84" s="26" t="s">
        <v>558</v>
      </c>
      <c r="O84" s="26"/>
    </row>
    <row spans="1:15" outlineLevel="0" r="85">
      <c r="A85" s="3" t="s">
        <v>3925</v>
      </c>
      <c r="B85" s="25">
        <v>184</v>
      </c>
      <c r="C85" s="21" t="s">
        <v>559</v>
      </c>
      <c r="E85" s="21" t="s">
        <v>560</v>
      </c>
      <c r="F85" s="3" t="s">
        <v>561</v>
      </c>
      <c r="H85" s="3" t="s">
        <v>424</v>
      </c>
      <c r="I85" s="22" t="s">
        <v>147</v>
      </c>
      <c r="J85" s="3" t="s">
        <v>562</v>
      </c>
      <c r="K85" s="22" t="s">
        <v>156</v>
      </c>
      <c r="L85" s="26" t="s">
        <v>563</v>
      </c>
      <c r="M85" s="25" t="s">
        <v>4214</v>
      </c>
      <c r="N85" s="26"/>
      <c r="O85" s="26"/>
    </row>
    <row spans="1:15" outlineLevel="0" r="86">
      <c r="A86" s="3" t="s">
        <v>3926</v>
      </c>
      <c r="B86" s="25">
        <v>185</v>
      </c>
      <c r="C86" s="21" t="s">
        <v>564</v>
      </c>
      <c r="D86" s="24" t="s">
        <v>172</v>
      </c>
      <c r="E86" s="21" t="s">
        <v>565</v>
      </c>
      <c r="F86" s="3" t="s">
        <v>566</v>
      </c>
      <c r="H86" s="3" t="s">
        <v>424</v>
      </c>
      <c r="I86" s="22" t="s">
        <v>147</v>
      </c>
      <c r="J86" s="3" t="s">
        <v>567</v>
      </c>
      <c r="K86" s="22" t="s">
        <v>156</v>
      </c>
      <c r="L86" s="26"/>
      <c r="M86" s="25"/>
      <c r="N86" s="26"/>
      <c r="O86" s="26"/>
    </row>
    <row spans="1:15" outlineLevel="0" r="87">
      <c r="A87" s="3" t="s">
        <v>3927</v>
      </c>
      <c r="B87" s="25">
        <v>186</v>
      </c>
      <c r="C87" s="21" t="s">
        <v>568</v>
      </c>
      <c r="E87" s="21" t="s">
        <v>569</v>
      </c>
      <c r="F87" s="3" t="s">
        <v>570</v>
      </c>
      <c r="H87" s="3" t="s">
        <v>416</v>
      </c>
      <c r="I87" s="22" t="s">
        <v>147</v>
      </c>
      <c r="J87" s="3" t="s">
        <v>571</v>
      </c>
      <c r="K87" s="22" t="s">
        <v>156</v>
      </c>
      <c r="L87" s="26"/>
      <c r="M87" s="25" t="s">
        <v>4219</v>
      </c>
      <c r="N87" s="26" t="s">
        <v>572</v>
      </c>
      <c r="O87" s="26" t="s">
        <v>209</v>
      </c>
    </row>
    <row spans="1:15" outlineLevel="0" r="88">
      <c r="A88" s="3" t="s">
        <v>3928</v>
      </c>
      <c r="B88" s="25">
        <v>187</v>
      </c>
      <c r="C88" s="21" t="s">
        <v>573</v>
      </c>
      <c r="D88" s="24" t="s">
        <v>172</v>
      </c>
      <c r="E88" s="21" t="s">
        <v>574</v>
      </c>
      <c r="F88" s="3" t="s">
        <v>575</v>
      </c>
      <c r="H88" s="3" t="s">
        <v>314</v>
      </c>
      <c r="I88" s="22" t="s">
        <v>147</v>
      </c>
      <c r="J88" s="3" t="s">
        <v>576</v>
      </c>
      <c r="K88" s="22" t="s">
        <v>156</v>
      </c>
      <c r="L88" s="26"/>
      <c r="M88" s="25" t="s">
        <v>4223</v>
      </c>
      <c r="N88" s="26" t="s">
        <v>262</v>
      </c>
      <c r="O88" s="26" t="s">
        <v>209</v>
      </c>
    </row>
    <row spans="1:15" outlineLevel="0" r="89">
      <c r="A89" s="3" t="s">
        <v>3929</v>
      </c>
      <c r="B89" s="25">
        <v>188</v>
      </c>
      <c r="C89" s="21" t="s">
        <v>577</v>
      </c>
      <c r="E89" s="21" t="s">
        <v>578</v>
      </c>
      <c r="F89" s="3" t="s">
        <v>579</v>
      </c>
      <c r="H89" s="3" t="s">
        <v>157</v>
      </c>
      <c r="I89" s="22" t="s">
        <v>147</v>
      </c>
      <c r="J89" s="3" t="s">
        <v>580</v>
      </c>
      <c r="K89" s="22" t="s">
        <v>156</v>
      </c>
      <c r="L89" s="26" t="s">
        <v>581</v>
      </c>
      <c r="M89" s="25"/>
      <c r="N89" s="26"/>
      <c r="O89" s="26"/>
    </row>
    <row spans="1:15" outlineLevel="0" r="90">
      <c r="A90" s="3" t="s">
        <v>582</v>
      </c>
      <c r="B90" s="25">
        <v>189</v>
      </c>
      <c r="C90" s="21" t="s">
        <v>582</v>
      </c>
      <c r="E90" s="21" t="s">
        <v>583</v>
      </c>
      <c r="F90" s="3" t="s">
        <v>584</v>
      </c>
      <c r="H90" s="3" t="s">
        <v>225</v>
      </c>
      <c r="I90" s="22" t="s">
        <v>147</v>
      </c>
      <c r="J90" s="3" t="s">
        <v>585</v>
      </c>
      <c r="K90" s="22" t="s">
        <v>156</v>
      </c>
      <c r="L90" s="26"/>
      <c r="M90" s="25"/>
      <c r="N90" s="26"/>
      <c r="O90" s="26"/>
    </row>
    <row spans="1:15" outlineLevel="0" r="91">
      <c r="A91" s="3" t="s">
        <v>3930</v>
      </c>
      <c r="B91" s="25">
        <v>190</v>
      </c>
      <c r="C91" s="21" t="s">
        <v>586</v>
      </c>
      <c r="F91" s="3" t="s">
        <v>587</v>
      </c>
      <c r="H91" s="3" t="s">
        <v>314</v>
      </c>
      <c r="I91" s="22" t="s">
        <v>147</v>
      </c>
      <c r="J91" s="3" t="s">
        <v>588</v>
      </c>
      <c r="K91" s="22" t="s">
        <v>156</v>
      </c>
      <c r="L91" s="26" t="s">
        <v>589</v>
      </c>
      <c r="M91" s="25" t="s">
        <v>4217</v>
      </c>
      <c r="N91" s="26" t="s">
        <v>590</v>
      </c>
      <c r="O91" s="26" t="s">
        <v>183</v>
      </c>
    </row>
    <row spans="1:15" outlineLevel="0" r="92">
      <c r="A92" s="3" t="s">
        <v>591</v>
      </c>
      <c r="B92" s="25">
        <v>191</v>
      </c>
      <c r="C92" s="21" t="s">
        <v>592</v>
      </c>
      <c r="E92" s="21" t="s">
        <v>265</v>
      </c>
      <c r="F92" s="3" t="s">
        <v>266</v>
      </c>
      <c r="G92" s="3" t="s">
        <v>267</v>
      </c>
      <c r="H92" s="3" t="s">
        <v>168</v>
      </c>
      <c r="I92" s="22" t="s">
        <v>147</v>
      </c>
      <c r="J92" s="3" t="s">
        <v>363</v>
      </c>
      <c r="K92" s="22" t="s">
        <v>156</v>
      </c>
      <c r="L92" s="26"/>
      <c r="M92" s="25"/>
      <c r="N92" s="26"/>
      <c r="O92" s="26"/>
    </row>
    <row spans="1:15" outlineLevel="0" r="93">
      <c r="A93" s="3" t="s">
        <v>3710</v>
      </c>
      <c r="B93" s="25">
        <v>192</v>
      </c>
      <c r="C93" s="21" t="s">
        <v>593</v>
      </c>
      <c r="E93" s="21" t="s">
        <v>594</v>
      </c>
      <c r="F93" s="3" t="s">
        <v>595</v>
      </c>
      <c r="H93" s="3" t="s">
        <v>287</v>
      </c>
      <c r="I93" s="22" t="s">
        <v>147</v>
      </c>
      <c r="J93" s="3" t="s">
        <v>596</v>
      </c>
      <c r="K93" s="22" t="s">
        <v>156</v>
      </c>
      <c r="L93" s="26"/>
      <c r="M93" s="25"/>
      <c r="N93" s="26"/>
      <c r="O93" s="26"/>
    </row>
    <row spans="1:15" outlineLevel="0" r="94">
      <c r="A94" s="3" t="inlineStr">
        <is>
          <t>Les logiciels INFORMAT inc.[Robert M. Vigneault]</t>
        </is>
      </c>
      <c r="B94" s="25" t="inlineStr">
        <is>
          <t>193r</t>
        </is>
      </c>
      <c r="C94" s="21" t="inlineStr">
        <is>
          <t>Robert M. Vigneault</t>
        </is>
      </c>
      <c r="D94" s="39" t="inlineStr">
        <is>
          <t>Président</t>
        </is>
      </c>
      <c r="E94" s="21" t="inlineStr">
        <is>
          <t>robertv13@me.com</t>
        </is>
      </c>
      <c r="F94" s="3" t="inlineStr">
        <is>
          <t>15 rue des Mésanges</t>
        </is>
      </c>
      <c r="H94" s="3" t="inlineStr">
        <is>
          <t>Mansonville</t>
        </is>
      </c>
      <c r="I94" s="22" t="inlineStr">
        <is>
          <t>QC</t>
        </is>
      </c>
      <c r="J94" s="3" t="inlineStr">
        <is>
          <t>J0E 1X0</t>
        </is>
      </c>
      <c r="K94" s="22" t="inlineStr">
        <is>
          <t>Canada</t>
        </is>
      </c>
      <c r="L94" s="26" t="inlineStr">
        <is>
          <t>HdC</t>
        </is>
      </c>
      <c r="M94" s="25" t="inlineStr">
        <is>
          <t>31/12</t>
        </is>
      </c>
      <c r="N94" s="26" t="inlineStr">
        <is>
          <t>Francis Beaudin</t>
        </is>
      </c>
      <c r="O94" s="26"/>
    </row>
    <row spans="1:15" outlineLevel="0" r="95">
      <c r="A95" s="3" t="s">
        <v>3931</v>
      </c>
      <c r="B95" s="25" t="s">
        <v>3404</v>
      </c>
      <c r="C95" s="21" t="s">
        <v>599</v>
      </c>
      <c r="E95" s="21" t="s">
        <v>600</v>
      </c>
      <c r="F95" s="3" t="s">
        <v>601</v>
      </c>
      <c r="H95" s="3" t="s">
        <v>314</v>
      </c>
      <c r="I95" s="22" t="s">
        <v>147</v>
      </c>
      <c r="J95" s="3" t="s">
        <v>602</v>
      </c>
      <c r="K95" s="22" t="s">
        <v>156</v>
      </c>
      <c r="L95" s="26"/>
      <c r="M95" s="25" t="s">
        <v>4223</v>
      </c>
      <c r="N95" s="26" t="s">
        <v>598</v>
      </c>
      <c r="O95" s="26"/>
    </row>
    <row spans="1:15" outlineLevel="0" r="96">
      <c r="A96" s="3" t="s">
        <v>603</v>
      </c>
      <c r="B96" s="25">
        <v>194</v>
      </c>
      <c r="C96" s="21" t="s">
        <v>604</v>
      </c>
      <c r="D96" s="24" t="s">
        <v>172</v>
      </c>
      <c r="E96" s="21" t="s">
        <v>605</v>
      </c>
      <c r="F96" s="3" t="s">
        <v>606</v>
      </c>
      <c r="G96" s="3" t="s">
        <v>607</v>
      </c>
      <c r="H96" s="3" t="s">
        <v>168</v>
      </c>
      <c r="I96" s="22" t="s">
        <v>147</v>
      </c>
      <c r="J96" s="3" t="s">
        <v>608</v>
      </c>
      <c r="K96" s="22" t="s">
        <v>156</v>
      </c>
      <c r="L96" s="26"/>
      <c r="M96" s="25" t="s">
        <v>4217</v>
      </c>
      <c r="N96" s="26" t="s">
        <v>236</v>
      </c>
      <c r="O96" s="26" t="s">
        <v>609</v>
      </c>
    </row>
    <row spans="1:15" outlineLevel="0" r="97">
      <c r="A97" s="3" t="s">
        <v>610</v>
      </c>
      <c r="B97" s="25">
        <v>195</v>
      </c>
      <c r="C97" s="21" t="s">
        <v>611</v>
      </c>
      <c r="E97" s="21" t="s">
        <v>612</v>
      </c>
      <c r="F97" s="3" t="s">
        <v>613</v>
      </c>
      <c r="H97" s="3" t="s">
        <v>614</v>
      </c>
      <c r="I97" s="22" t="s">
        <v>147</v>
      </c>
      <c r="J97" s="3" t="s">
        <v>615</v>
      </c>
      <c r="K97" s="22" t="s">
        <v>156</v>
      </c>
      <c r="L97" s="26"/>
      <c r="M97" s="25"/>
      <c r="N97" s="26"/>
      <c r="O97" s="26"/>
    </row>
    <row spans="1:15" outlineLevel="0" r="98">
      <c r="A98" s="3" t="s">
        <v>572</v>
      </c>
      <c r="B98" s="25">
        <v>196</v>
      </c>
      <c r="C98" s="21" t="s">
        <v>572</v>
      </c>
      <c r="E98" t="s">
        <v>616</v>
      </c>
      <c r="F98" s="3" t="s">
        <v>617</v>
      </c>
      <c r="H98" s="3" t="s">
        <v>155</v>
      </c>
      <c r="I98" s="22" t="s">
        <v>147</v>
      </c>
      <c r="J98" s="3" t="s">
        <v>618</v>
      </c>
      <c r="K98" s="22" t="s">
        <v>156</v>
      </c>
      <c r="L98" s="26"/>
      <c r="M98" s="25"/>
      <c r="N98" s="26"/>
      <c r="O98" s="26" t="s">
        <v>183</v>
      </c>
    </row>
    <row spans="1:15" outlineLevel="0" r="99">
      <c r="A99" s="3" t="s">
        <v>3932</v>
      </c>
      <c r="B99" s="25">
        <v>197</v>
      </c>
      <c r="C99" s="21" t="s">
        <v>619</v>
      </c>
      <c r="D99" s="24" t="s">
        <v>172</v>
      </c>
      <c r="E99" t="s">
        <v>620</v>
      </c>
      <c r="F99" s="3" t="s">
        <v>621</v>
      </c>
      <c r="H99" s="3" t="s">
        <v>622</v>
      </c>
      <c r="I99" s="22" t="s">
        <v>147</v>
      </c>
      <c r="J99" s="3" t="s">
        <v>623</v>
      </c>
      <c r="K99" s="22" t="s">
        <v>156</v>
      </c>
      <c r="L99" s="26"/>
      <c r="M99" s="25" t="s">
        <v>4220</v>
      </c>
      <c r="N99" s="26"/>
      <c r="O99" s="26" t="s">
        <v>209</v>
      </c>
    </row>
    <row spans="1:15" outlineLevel="0" r="100">
      <c r="A100" s="3" t="s">
        <v>3933</v>
      </c>
      <c r="B100" s="25">
        <v>198</v>
      </c>
      <c r="C100" s="21" t="s">
        <v>624</v>
      </c>
      <c r="D100" s="24" t="s">
        <v>171</v>
      </c>
      <c r="E100" s="21" t="s">
        <v>625</v>
      </c>
      <c r="F100" s="3" t="s">
        <v>626</v>
      </c>
      <c r="H100" s="3" t="s">
        <v>627</v>
      </c>
      <c r="I100" s="22" t="s">
        <v>147</v>
      </c>
      <c r="J100" s="3" t="s">
        <v>628</v>
      </c>
      <c r="K100" s="22" t="s">
        <v>156</v>
      </c>
      <c r="L100" s="26" t="s">
        <v>472</v>
      </c>
      <c r="M100" s="25" t="s">
        <v>4213</v>
      </c>
      <c r="N100" s="26"/>
      <c r="O100" s="26"/>
    </row>
    <row spans="1:15" outlineLevel="0" r="101">
      <c r="A101" s="3" t="s">
        <v>3934</v>
      </c>
      <c r="B101" s="25">
        <v>199</v>
      </c>
      <c r="C101" s="21" t="s">
        <v>629</v>
      </c>
      <c r="D101" s="24" t="s">
        <v>172</v>
      </c>
      <c r="E101" s="21" t="s">
        <v>630</v>
      </c>
      <c r="F101" s="3" t="s">
        <v>631</v>
      </c>
      <c r="H101" s="3" t="s">
        <v>314</v>
      </c>
      <c r="I101" s="22" t="s">
        <v>147</v>
      </c>
      <c r="J101" s="3" t="s">
        <v>632</v>
      </c>
      <c r="K101" s="22" t="s">
        <v>156</v>
      </c>
      <c r="L101" s="26"/>
      <c r="M101" s="25" t="s">
        <v>4219</v>
      </c>
      <c r="N101" s="26" t="s">
        <v>572</v>
      </c>
      <c r="O101" s="26" t="s">
        <v>609</v>
      </c>
    </row>
    <row spans="1:15" outlineLevel="0" r="102">
      <c r="A102" s="3" t="s">
        <v>3935</v>
      </c>
      <c r="B102" s="25">
        <v>1000</v>
      </c>
      <c r="C102" s="21" t="s">
        <v>633</v>
      </c>
      <c r="D102" s="24" t="s">
        <v>634</v>
      </c>
      <c r="E102" s="21" t="s">
        <v>635</v>
      </c>
      <c r="F102" s="3" t="s">
        <v>636</v>
      </c>
      <c r="H102" s="3" t="s">
        <v>301</v>
      </c>
      <c r="I102" s="22" t="s">
        <v>147</v>
      </c>
      <c r="J102" s="3" t="s">
        <v>637</v>
      </c>
      <c r="K102" s="22" t="s">
        <v>156</v>
      </c>
      <c r="L102" s="26"/>
      <c r="M102" s="25" t="s">
        <v>4218</v>
      </c>
      <c r="N102" s="26"/>
      <c r="O102" s="26"/>
    </row>
    <row spans="1:15" outlineLevel="0" r="103">
      <c r="A103" s="3" t="s">
        <v>638</v>
      </c>
      <c r="B103" s="25">
        <v>1001</v>
      </c>
      <c r="C103" s="21" t="s">
        <v>639</v>
      </c>
      <c r="D103" s="24" t="s">
        <v>640</v>
      </c>
      <c r="E103" s="21" t="s">
        <v>641</v>
      </c>
      <c r="F103" s="3" t="s">
        <v>642</v>
      </c>
      <c r="H103" s="3" t="s">
        <v>496</v>
      </c>
      <c r="I103" s="22" t="s">
        <v>147</v>
      </c>
      <c r="J103" s="3" t="s">
        <v>497</v>
      </c>
      <c r="K103" s="22" t="s">
        <v>156</v>
      </c>
      <c r="L103" s="26"/>
      <c r="M103" s="25"/>
      <c r="N103" s="26"/>
      <c r="O103" s="26" t="s">
        <v>643</v>
      </c>
    </row>
    <row spans="1:15" outlineLevel="0" r="104">
      <c r="A104" s="3" t="s">
        <v>3936</v>
      </c>
      <c r="B104" s="25">
        <v>1002</v>
      </c>
      <c r="C104" s="21" t="s">
        <v>644</v>
      </c>
      <c r="E104" s="21" t="s">
        <v>645</v>
      </c>
      <c r="F104" s="3" t="s">
        <v>646</v>
      </c>
      <c r="H104" s="3" t="s">
        <v>250</v>
      </c>
      <c r="I104" s="22" t="s">
        <v>147</v>
      </c>
      <c r="J104" s="3" t="s">
        <v>251</v>
      </c>
      <c r="K104" s="22" t="s">
        <v>156</v>
      </c>
      <c r="L104" s="26"/>
      <c r="M104" s="25" t="s">
        <v>4216</v>
      </c>
      <c r="N104" s="26"/>
      <c r="O104" s="26"/>
    </row>
    <row spans="1:15" outlineLevel="0" r="105">
      <c r="A105" s="3" t="s">
        <v>3937</v>
      </c>
      <c r="B105" s="25">
        <v>1003</v>
      </c>
      <c r="C105" s="21" t="s">
        <v>647</v>
      </c>
      <c r="E105" s="21" t="s">
        <v>648</v>
      </c>
      <c r="F105" s="3" t="s">
        <v>649</v>
      </c>
      <c r="H105" s="3" t="s">
        <v>314</v>
      </c>
      <c r="I105" s="22" t="s">
        <v>147</v>
      </c>
      <c r="J105" s="3" t="s">
        <v>650</v>
      </c>
      <c r="K105" s="22" t="s">
        <v>156</v>
      </c>
      <c r="L105" s="26" t="s">
        <v>524</v>
      </c>
      <c r="M105" s="25"/>
      <c r="N105" s="26"/>
      <c r="O105" s="26"/>
    </row>
    <row spans="1:15" outlineLevel="0" r="106">
      <c r="A106" s="3" t="s">
        <v>3938</v>
      </c>
      <c r="B106" s="25">
        <v>1004</v>
      </c>
      <c r="C106" s="21" t="s">
        <v>651</v>
      </c>
      <c r="F106" s="3" t="s">
        <v>652</v>
      </c>
      <c r="H106" s="3" t="s">
        <v>155</v>
      </c>
      <c r="I106" s="22" t="s">
        <v>147</v>
      </c>
      <c r="J106" s="3" t="s">
        <v>653</v>
      </c>
      <c r="K106" s="22" t="s">
        <v>156</v>
      </c>
      <c r="L106" s="26"/>
      <c r="M106" s="25"/>
      <c r="N106" s="26"/>
      <c r="O106" s="26"/>
    </row>
    <row spans="1:15" outlineLevel="0" r="107">
      <c r="A107" s="3" t="s">
        <v>3939</v>
      </c>
      <c r="B107" s="25">
        <v>1005</v>
      </c>
      <c r="C107" s="21" t="s">
        <v>654</v>
      </c>
      <c r="E107" t="s">
        <v>655</v>
      </c>
      <c r="F107" s="3" t="s">
        <v>656</v>
      </c>
      <c r="H107" s="3" t="s">
        <v>657</v>
      </c>
      <c r="I107" s="22" t="s">
        <v>147</v>
      </c>
      <c r="J107" s="3" t="s">
        <v>658</v>
      </c>
      <c r="K107" s="22" t="s">
        <v>156</v>
      </c>
      <c r="L107" s="26"/>
      <c r="M107" s="25" t="s">
        <v>4223</v>
      </c>
      <c r="N107" s="26"/>
      <c r="O107" s="26" t="s">
        <v>659</v>
      </c>
    </row>
    <row spans="1:15" outlineLevel="0" r="108">
      <c r="A108" s="3" t="s">
        <v>660</v>
      </c>
      <c r="B108" s="25">
        <v>1006</v>
      </c>
      <c r="J108" s="3"/>
      <c r="L108" s="26"/>
      <c r="M108" s="25"/>
      <c r="N108" s="26"/>
      <c r="O108" s="26"/>
    </row>
    <row spans="1:15" outlineLevel="0" r="109">
      <c r="A109" s="3" t="s">
        <v>3940</v>
      </c>
      <c r="B109" s="25">
        <v>1007</v>
      </c>
      <c r="C109" s="21" t="s">
        <v>661</v>
      </c>
      <c r="E109" s="21" t="s">
        <v>662</v>
      </c>
      <c r="F109" s="3" t="s">
        <v>663</v>
      </c>
      <c r="H109" s="3" t="s">
        <v>314</v>
      </c>
      <c r="I109" s="22" t="s">
        <v>147</v>
      </c>
      <c r="J109" s="3" t="s">
        <v>664</v>
      </c>
      <c r="K109" s="22" t="s">
        <v>156</v>
      </c>
      <c r="L109" s="26"/>
      <c r="M109" s="25" t="s">
        <v>4215</v>
      </c>
      <c r="N109" s="26" t="s">
        <v>665</v>
      </c>
      <c r="O109" s="26"/>
    </row>
    <row spans="1:15" outlineLevel="0" r="110">
      <c r="A110" s="3" t="s">
        <v>3941</v>
      </c>
      <c r="B110" s="25">
        <v>1008</v>
      </c>
      <c r="C110" s="21" t="s">
        <v>666</v>
      </c>
      <c r="D110" s="24" t="s">
        <v>667</v>
      </c>
      <c r="E110" t="s">
        <v>668</v>
      </c>
      <c r="F110" s="3" t="s">
        <v>669</v>
      </c>
      <c r="H110" s="3" t="s">
        <v>157</v>
      </c>
      <c r="I110" s="22" t="s">
        <v>147</v>
      </c>
      <c r="J110" s="3" t="s">
        <v>670</v>
      </c>
      <c r="K110" s="22" t="s">
        <v>156</v>
      </c>
      <c r="L110" s="26"/>
      <c r="M110" s="25" t="s">
        <v>4220</v>
      </c>
      <c r="N110" s="26"/>
      <c r="O110" s="26"/>
    </row>
    <row spans="1:15" outlineLevel="0" r="111">
      <c r="A111" s="3" t="s">
        <v>3942</v>
      </c>
      <c r="B111" s="25">
        <v>1009</v>
      </c>
      <c r="C111" s="21" t="s">
        <v>671</v>
      </c>
      <c r="D111" s="24" t="s">
        <v>172</v>
      </c>
      <c r="E111" s="21" t="s">
        <v>672</v>
      </c>
      <c r="F111" s="3" t="s">
        <v>673</v>
      </c>
      <c r="G111" s="3" t="s">
        <v>674</v>
      </c>
      <c r="H111" s="3" t="s">
        <v>168</v>
      </c>
      <c r="I111" s="22" t="s">
        <v>147</v>
      </c>
      <c r="J111" s="3" t="s">
        <v>675</v>
      </c>
      <c r="K111" s="22" t="s">
        <v>156</v>
      </c>
      <c r="L111" s="26"/>
      <c r="M111" s="25"/>
      <c r="N111" s="26"/>
      <c r="O111" s="26"/>
    </row>
    <row spans="1:15" outlineLevel="0" r="112">
      <c r="A112" s="3" t="s">
        <v>3943</v>
      </c>
      <c r="B112" s="25">
        <v>1010</v>
      </c>
      <c r="C112" s="21" t="s">
        <v>676</v>
      </c>
      <c r="E112" t="s">
        <v>677</v>
      </c>
      <c r="F112" s="3" t="s">
        <v>678</v>
      </c>
      <c r="H112" s="3" t="s">
        <v>225</v>
      </c>
      <c r="I112" s="22" t="s">
        <v>147</v>
      </c>
      <c r="J112" s="3" t="s">
        <v>398</v>
      </c>
      <c r="K112" s="22" t="s">
        <v>156</v>
      </c>
      <c r="L112" s="26"/>
      <c r="M112" s="25"/>
      <c r="N112" s="26"/>
      <c r="O112" s="26"/>
    </row>
    <row spans="1:15" outlineLevel="0" r="113">
      <c r="A113" s="3" t="s">
        <v>679</v>
      </c>
      <c r="B113" s="25">
        <v>1011</v>
      </c>
      <c r="C113" s="21" t="s">
        <v>680</v>
      </c>
      <c r="E113" s="21" t="s">
        <v>681</v>
      </c>
      <c r="F113" s="3" t="s">
        <v>682</v>
      </c>
      <c r="H113" s="3" t="s">
        <v>314</v>
      </c>
      <c r="I113" s="22" t="s">
        <v>147</v>
      </c>
      <c r="J113" s="3" t="s">
        <v>683</v>
      </c>
      <c r="K113" s="22" t="s">
        <v>156</v>
      </c>
      <c r="L113" s="26"/>
      <c r="M113" s="25"/>
      <c r="N113" s="26"/>
      <c r="O113" s="26"/>
    </row>
    <row spans="1:15" outlineLevel="0" r="114">
      <c r="A114" s="3" t="s">
        <v>3944</v>
      </c>
      <c r="B114" s="25">
        <v>1013</v>
      </c>
      <c r="C114" s="21" t="s">
        <v>684</v>
      </c>
      <c r="E114" t="s">
        <v>685</v>
      </c>
      <c r="F114" s="3" t="s">
        <v>686</v>
      </c>
      <c r="H114" s="3" t="s">
        <v>687</v>
      </c>
      <c r="I114" s="22" t="s">
        <v>147</v>
      </c>
      <c r="J114" s="3" t="s">
        <v>688</v>
      </c>
      <c r="K114" s="22" t="s">
        <v>156</v>
      </c>
      <c r="L114" s="26"/>
      <c r="M114" s="25"/>
      <c r="N114" s="26" t="s">
        <v>689</v>
      </c>
      <c r="O114" s="26"/>
    </row>
    <row spans="1:15" outlineLevel="0" r="115">
      <c r="A115" s="3" t="s">
        <v>690</v>
      </c>
      <c r="B115" s="25" t="s">
        <v>691</v>
      </c>
      <c r="J115" s="3"/>
      <c r="L115" s="26"/>
      <c r="M115" s="25"/>
      <c r="N115" s="26"/>
      <c r="O115" s="26"/>
    </row>
    <row spans="1:15" outlineLevel="0" r="116">
      <c r="A116" s="3" t="s">
        <v>692</v>
      </c>
      <c r="B116" s="25" t="s">
        <v>693</v>
      </c>
      <c r="J116" s="3"/>
      <c r="L116" s="26"/>
      <c r="M116" s="25"/>
      <c r="N116" s="26"/>
      <c r="O116" s="26"/>
    </row>
    <row spans="1:15" outlineLevel="0" r="117">
      <c r="A117" s="32" t="s">
        <v>694</v>
      </c>
      <c r="B117" s="25" t="s">
        <v>695</v>
      </c>
      <c r="J117" s="3"/>
      <c r="L117" s="26"/>
      <c r="M117" s="25"/>
      <c r="N117" s="26"/>
      <c r="O117" s="26"/>
    </row>
    <row spans="1:15" outlineLevel="0" r="118">
      <c r="A118" s="3" t="s">
        <v>3711</v>
      </c>
      <c r="B118" s="25" t="s">
        <v>696</v>
      </c>
      <c r="C118" s="21" t="s">
        <v>697</v>
      </c>
      <c r="D118" s="24" t="s">
        <v>172</v>
      </c>
      <c r="E118" s="21" t="s">
        <v>698</v>
      </c>
      <c r="F118" s="3" t="s">
        <v>699</v>
      </c>
      <c r="H118" s="3" t="s">
        <v>700</v>
      </c>
      <c r="I118" s="22" t="s">
        <v>147</v>
      </c>
      <c r="J118" s="3" t="s">
        <v>701</v>
      </c>
      <c r="K118" s="22" t="s">
        <v>156</v>
      </c>
      <c r="L118" s="26"/>
      <c r="M118" s="25" t="s">
        <v>4223</v>
      </c>
      <c r="N118" s="26" t="s">
        <v>702</v>
      </c>
      <c r="O118" s="26"/>
    </row>
    <row spans="1:15" outlineLevel="0" r="119">
      <c r="A119" s="3" t="s">
        <v>3712</v>
      </c>
      <c r="B119" s="25" t="s">
        <v>703</v>
      </c>
      <c r="J119" s="3"/>
      <c r="L119" s="26"/>
      <c r="M119" s="25"/>
      <c r="N119" s="26"/>
      <c r="O119" s="26"/>
    </row>
    <row spans="1:15" outlineLevel="0" r="120">
      <c r="A120" s="3" t="s">
        <v>704</v>
      </c>
      <c r="B120" s="25" t="s">
        <v>705</v>
      </c>
      <c r="J120" s="3"/>
      <c r="L120" s="26"/>
      <c r="M120" s="25"/>
      <c r="N120" s="26"/>
      <c r="O120" s="26"/>
    </row>
    <row spans="1:15" outlineLevel="0" r="121">
      <c r="A121" s="3" t="s">
        <v>3713</v>
      </c>
      <c r="B121" s="25" t="s">
        <v>706</v>
      </c>
      <c r="J121" s="3"/>
      <c r="L121" s="26"/>
      <c r="M121" s="25"/>
      <c r="N121" s="26"/>
      <c r="O121" s="26"/>
    </row>
    <row spans="1:15" outlineLevel="0" r="122">
      <c r="A122" s="3" t="s">
        <v>3714</v>
      </c>
      <c r="B122" s="25" t="s">
        <v>707</v>
      </c>
      <c r="J122" s="3"/>
      <c r="L122" s="26"/>
      <c r="M122" s="25"/>
      <c r="N122" s="26"/>
      <c r="O122" s="26"/>
    </row>
    <row spans="1:15" outlineLevel="0" r="123">
      <c r="A123" s="3" t="s">
        <v>708</v>
      </c>
      <c r="B123" s="25" t="s">
        <v>709</v>
      </c>
      <c r="J123" s="3"/>
      <c r="L123" s="26"/>
      <c r="M123" s="25"/>
      <c r="N123" s="26"/>
      <c r="O123" s="26"/>
    </row>
    <row spans="1:15" outlineLevel="0" r="124">
      <c r="A124" s="3" t="s">
        <v>710</v>
      </c>
      <c r="B124" s="25" t="s">
        <v>711</v>
      </c>
      <c r="J124" s="3"/>
      <c r="L124" s="26"/>
      <c r="M124" s="25"/>
      <c r="N124" s="26"/>
      <c r="O124" s="26"/>
    </row>
    <row spans="1:15" outlineLevel="0" r="125">
      <c r="A125" s="3" t="s">
        <v>712</v>
      </c>
      <c r="B125" s="25" t="s">
        <v>713</v>
      </c>
      <c r="J125" s="3"/>
      <c r="L125" s="26"/>
      <c r="M125" s="25"/>
      <c r="N125" s="26"/>
      <c r="O125" s="26"/>
    </row>
    <row spans="1:15" outlineLevel="0" r="126">
      <c r="A126" s="3" t="s">
        <v>3715</v>
      </c>
      <c r="B126" s="25" t="s">
        <v>714</v>
      </c>
      <c r="J126" s="3"/>
      <c r="L126" s="26"/>
      <c r="M126" s="25"/>
      <c r="N126" s="26"/>
      <c r="O126" s="26"/>
    </row>
    <row spans="1:15" outlineLevel="0" r="127">
      <c r="A127" s="3" t="s">
        <v>715</v>
      </c>
      <c r="B127" s="25" t="s">
        <v>716</v>
      </c>
      <c r="J127" s="3"/>
      <c r="L127" s="26"/>
      <c r="M127" s="25"/>
      <c r="N127" s="26"/>
      <c r="O127" s="26"/>
    </row>
    <row spans="1:15" outlineLevel="0" r="128">
      <c r="A128" s="3" t="s">
        <v>717</v>
      </c>
      <c r="B128" s="25" t="s">
        <v>718</v>
      </c>
      <c r="J128" s="3"/>
      <c r="L128" s="26"/>
      <c r="M128" s="25"/>
      <c r="N128" s="26"/>
      <c r="O128" s="26"/>
    </row>
    <row spans="1:15" outlineLevel="0" r="129">
      <c r="A129" s="3" t="s">
        <v>3945</v>
      </c>
      <c r="B129" s="25">
        <v>1014</v>
      </c>
      <c r="C129" s="21" t="s">
        <v>719</v>
      </c>
      <c r="F129" s="3" t="s">
        <v>720</v>
      </c>
      <c r="H129" s="3" t="s">
        <v>721</v>
      </c>
      <c r="I129" s="22" t="s">
        <v>147</v>
      </c>
      <c r="J129" s="3" t="s">
        <v>722</v>
      </c>
      <c r="K129" s="22" t="s">
        <v>156</v>
      </c>
      <c r="L129" s="26"/>
      <c r="M129" s="25"/>
      <c r="N129" s="26"/>
      <c r="O129" s="26"/>
    </row>
    <row spans="1:15" outlineLevel="0" r="130">
      <c r="A130" s="3" t="s">
        <v>3946</v>
      </c>
      <c r="B130" s="25">
        <v>1015</v>
      </c>
      <c r="C130" s="21" t="s">
        <v>723</v>
      </c>
      <c r="E130" t="s">
        <v>724</v>
      </c>
      <c r="F130" s="3" t="s">
        <v>725</v>
      </c>
      <c r="G130" s="3" t="s">
        <v>726</v>
      </c>
      <c r="H130" s="3" t="s">
        <v>424</v>
      </c>
      <c r="I130" s="22" t="s">
        <v>147</v>
      </c>
      <c r="J130" s="3" t="s">
        <v>727</v>
      </c>
      <c r="K130" s="22" t="s">
        <v>156</v>
      </c>
      <c r="L130" s="26"/>
      <c r="M130" s="25" t="s">
        <v>4213</v>
      </c>
      <c r="N130" s="26" t="s">
        <v>728</v>
      </c>
      <c r="O130" s="26" t="s">
        <v>183</v>
      </c>
    </row>
    <row spans="1:15" outlineLevel="0" r="131">
      <c r="A131" s="3" t="s">
        <v>3947</v>
      </c>
      <c r="B131" s="25">
        <v>1016</v>
      </c>
      <c r="C131" s="21" t="s">
        <v>729</v>
      </c>
      <c r="D131" s="24" t="s">
        <v>172</v>
      </c>
      <c r="E131" s="21" t="s">
        <v>730</v>
      </c>
      <c r="F131" s="3" t="s">
        <v>731</v>
      </c>
      <c r="H131" s="3" t="s">
        <v>367</v>
      </c>
      <c r="I131" s="22" t="s">
        <v>147</v>
      </c>
      <c r="J131" s="3" t="s">
        <v>732</v>
      </c>
      <c r="K131" s="22" t="s">
        <v>156</v>
      </c>
      <c r="L131" s="26" t="s">
        <v>262</v>
      </c>
      <c r="M131" s="25"/>
      <c r="N131" s="26" t="s">
        <v>262</v>
      </c>
      <c r="O131" s="26" t="s">
        <v>609</v>
      </c>
    </row>
    <row spans="1:15" outlineLevel="0" r="132">
      <c r="A132" s="3" t="s">
        <v>3948</v>
      </c>
      <c r="B132" s="25">
        <v>1017</v>
      </c>
      <c r="C132" s="21" t="s">
        <v>733</v>
      </c>
      <c r="E132" s="21" t="s">
        <v>734</v>
      </c>
      <c r="F132" s="3" t="s">
        <v>735</v>
      </c>
      <c r="H132" s="3" t="s">
        <v>157</v>
      </c>
      <c r="I132" s="22" t="s">
        <v>147</v>
      </c>
      <c r="J132" s="3" t="s">
        <v>580</v>
      </c>
      <c r="K132" s="22" t="s">
        <v>156</v>
      </c>
      <c r="L132" s="26"/>
      <c r="M132" s="25" t="s">
        <v>4223</v>
      </c>
      <c r="N132" s="26" t="s">
        <v>736</v>
      </c>
      <c r="O132" s="26" t="s">
        <v>737</v>
      </c>
    </row>
    <row spans="1:15" outlineLevel="0" r="133">
      <c r="A133" s="3" t="s">
        <v>3716</v>
      </c>
      <c r="B133" s="25">
        <v>1018</v>
      </c>
      <c r="C133" s="21" t="s">
        <v>738</v>
      </c>
      <c r="F133" s="3" t="s">
        <v>739</v>
      </c>
      <c r="H133" s="3" t="s">
        <v>168</v>
      </c>
      <c r="I133" s="22" t="s">
        <v>147</v>
      </c>
      <c r="J133" s="3" t="s">
        <v>447</v>
      </c>
      <c r="K133" s="22" t="s">
        <v>156</v>
      </c>
      <c r="L133" s="26" t="s">
        <v>740</v>
      </c>
      <c r="M133" s="25" t="s">
        <v>4223</v>
      </c>
      <c r="N133" s="26" t="s">
        <v>741</v>
      </c>
      <c r="O133" s="26" t="s">
        <v>183</v>
      </c>
    </row>
    <row spans="1:15" outlineLevel="0" r="134">
      <c r="A134" s="3" t="s">
        <v>3949</v>
      </c>
      <c r="B134" s="25">
        <v>1019</v>
      </c>
      <c r="C134" s="21" t="s">
        <v>742</v>
      </c>
      <c r="E134" s="21" t="s">
        <v>743</v>
      </c>
      <c r="F134" s="3" t="s">
        <v>744</v>
      </c>
      <c r="G134" s="3" t="s">
        <v>745</v>
      </c>
      <c r="H134" s="3" t="s">
        <v>168</v>
      </c>
      <c r="I134" s="22" t="s">
        <v>147</v>
      </c>
      <c r="J134" s="3" t="s">
        <v>746</v>
      </c>
      <c r="K134" s="22" t="s">
        <v>156</v>
      </c>
      <c r="L134" s="26"/>
      <c r="M134" s="25" t="s">
        <v>4218</v>
      </c>
      <c r="N134" s="26" t="s">
        <v>188</v>
      </c>
      <c r="O134" s="26"/>
    </row>
    <row spans="1:15" outlineLevel="0" r="135">
      <c r="A135" s="3" t="s">
        <v>3950</v>
      </c>
      <c r="B135" s="25">
        <v>1020</v>
      </c>
      <c r="C135" s="21" t="s">
        <v>742</v>
      </c>
      <c r="D135" s="24" t="s">
        <v>172</v>
      </c>
      <c r="E135" t="s">
        <v>743</v>
      </c>
      <c r="F135" s="3" t="s">
        <v>744</v>
      </c>
      <c r="G135" s="3" t="s">
        <v>745</v>
      </c>
      <c r="H135" s="3" t="s">
        <v>168</v>
      </c>
      <c r="I135" s="22" t="s">
        <v>147</v>
      </c>
      <c r="J135" s="3" t="s">
        <v>746</v>
      </c>
      <c r="K135" s="22" t="s">
        <v>156</v>
      </c>
      <c r="L135" s="26" t="s">
        <v>747</v>
      </c>
      <c r="M135" s="25" t="s">
        <v>4223</v>
      </c>
      <c r="N135" s="26" t="s">
        <v>748</v>
      </c>
      <c r="O135" s="26"/>
    </row>
    <row spans="1:15" outlineLevel="0" r="136">
      <c r="A136" s="3" t="s">
        <v>749</v>
      </c>
      <c r="B136" s="25">
        <v>1021</v>
      </c>
      <c r="C136" s="21" t="s">
        <v>750</v>
      </c>
      <c r="E136" s="21" t="s">
        <v>751</v>
      </c>
      <c r="F136" s="3" t="s">
        <v>752</v>
      </c>
      <c r="H136" s="3" t="s">
        <v>753</v>
      </c>
      <c r="I136" s="22" t="s">
        <v>147</v>
      </c>
      <c r="J136" s="3" t="s">
        <v>754</v>
      </c>
      <c r="K136" s="22" t="s">
        <v>156</v>
      </c>
      <c r="L136" s="26"/>
      <c r="M136" s="25"/>
      <c r="N136" s="26"/>
      <c r="O136" s="26"/>
    </row>
    <row spans="1:15" outlineLevel="0" r="137">
      <c r="A137" s="3" t="s">
        <v>3717</v>
      </c>
      <c r="B137" s="25">
        <v>1022</v>
      </c>
      <c r="C137" s="21" t="s">
        <v>755</v>
      </c>
      <c r="F137" s="3" t="s">
        <v>756</v>
      </c>
      <c r="H137" s="3" t="s">
        <v>157</v>
      </c>
      <c r="I137" s="22" t="s">
        <v>147</v>
      </c>
      <c r="J137" s="3" t="s">
        <v>757</v>
      </c>
      <c r="K137" s="22" t="s">
        <v>156</v>
      </c>
      <c r="L137" s="26"/>
      <c r="M137" s="25"/>
      <c r="N137" s="26"/>
      <c r="O137" s="26"/>
    </row>
    <row spans="1:15" outlineLevel="0" r="138">
      <c r="A138" s="3" t="s">
        <v>3951</v>
      </c>
      <c r="B138" s="25">
        <v>1023</v>
      </c>
      <c r="C138" s="21" t="s">
        <v>758</v>
      </c>
      <c r="E138" t="s">
        <v>759</v>
      </c>
      <c r="F138" s="3" t="s">
        <v>760</v>
      </c>
      <c r="H138" s="3" t="s">
        <v>314</v>
      </c>
      <c r="I138" s="22" t="s">
        <v>147</v>
      </c>
      <c r="J138" s="3" t="s">
        <v>761</v>
      </c>
      <c r="K138" s="22" t="s">
        <v>156</v>
      </c>
      <c r="L138" s="26"/>
      <c r="M138" s="25" t="s">
        <v>4216</v>
      </c>
      <c r="N138" s="26"/>
      <c r="O138" s="26"/>
    </row>
    <row spans="1:15" outlineLevel="0" r="139">
      <c r="A139" s="3" t="s">
        <v>3718</v>
      </c>
      <c r="B139" s="25">
        <v>1024</v>
      </c>
      <c r="C139" s="21" t="s">
        <v>762</v>
      </c>
      <c r="E139" s="21" t="s">
        <v>763</v>
      </c>
      <c r="F139" s="3" t="s">
        <v>764</v>
      </c>
      <c r="H139" s="3" t="s">
        <v>349</v>
      </c>
      <c r="I139" s="22" t="s">
        <v>147</v>
      </c>
      <c r="J139" s="3" t="s">
        <v>765</v>
      </c>
      <c r="K139" s="22" t="s">
        <v>156</v>
      </c>
      <c r="L139" s="26"/>
      <c r="M139" s="25" t="s">
        <v>4223</v>
      </c>
      <c r="N139" s="26"/>
      <c r="O139" s="26"/>
    </row>
    <row spans="1:15" outlineLevel="0" r="140">
      <c r="A140" s="3" t="s">
        <v>3952</v>
      </c>
      <c r="B140" s="25">
        <v>1025</v>
      </c>
      <c r="C140" s="21" t="s">
        <v>766</v>
      </c>
      <c r="E140" s="21" t="s">
        <v>767</v>
      </c>
      <c r="F140" s="3" t="s">
        <v>768</v>
      </c>
      <c r="H140" s="3" t="s">
        <v>157</v>
      </c>
      <c r="I140" s="22" t="s">
        <v>147</v>
      </c>
      <c r="J140" s="3" t="s">
        <v>769</v>
      </c>
      <c r="K140" s="22" t="s">
        <v>156</v>
      </c>
      <c r="L140" s="26" t="s">
        <v>770</v>
      </c>
      <c r="M140" s="25"/>
      <c r="N140" s="26"/>
      <c r="O140" s="26" t="s">
        <v>771</v>
      </c>
    </row>
    <row spans="1:15" outlineLevel="0" r="141">
      <c r="A141" s="3" t="s">
        <v>3953</v>
      </c>
      <c r="B141" s="25">
        <v>1026</v>
      </c>
      <c r="C141" s="21" t="s">
        <v>772</v>
      </c>
      <c r="E141" s="21" t="s">
        <v>773</v>
      </c>
      <c r="F141" s="3" t="s">
        <v>774</v>
      </c>
      <c r="H141" s="3" t="s">
        <v>775</v>
      </c>
      <c r="I141" s="22" t="s">
        <v>147</v>
      </c>
      <c r="J141" s="3" t="s">
        <v>776</v>
      </c>
      <c r="K141" s="22" t="s">
        <v>156</v>
      </c>
      <c r="L141" s="26"/>
      <c r="M141" s="25"/>
      <c r="N141" s="26"/>
      <c r="O141" s="26" t="s">
        <v>777</v>
      </c>
    </row>
    <row spans="1:15" outlineLevel="0" r="142">
      <c r="A142" s="3" t="s">
        <v>3954</v>
      </c>
      <c r="B142" s="25">
        <v>1027</v>
      </c>
      <c r="C142" s="21" t="s">
        <v>778</v>
      </c>
      <c r="E142" s="21" t="s">
        <v>779</v>
      </c>
      <c r="F142" s="3" t="s">
        <v>780</v>
      </c>
      <c r="H142" s="3" t="s">
        <v>781</v>
      </c>
      <c r="I142" s="22" t="s">
        <v>147</v>
      </c>
      <c r="J142" s="3" t="s">
        <v>782</v>
      </c>
      <c r="K142" s="22" t="s">
        <v>156</v>
      </c>
      <c r="L142" s="26"/>
      <c r="M142" s="25"/>
      <c r="N142" s="26"/>
      <c r="O142" s="26"/>
    </row>
    <row spans="1:15" outlineLevel="0" r="143">
      <c r="A143" s="3" t="s">
        <v>783</v>
      </c>
      <c r="B143" s="25">
        <v>1028</v>
      </c>
      <c r="C143" s="21" t="s">
        <v>784</v>
      </c>
      <c r="E143" s="21" t="s">
        <v>785</v>
      </c>
      <c r="F143" s="3" t="s">
        <v>266</v>
      </c>
      <c r="G143" s="3" t="s">
        <v>267</v>
      </c>
      <c r="H143" s="3" t="s">
        <v>168</v>
      </c>
      <c r="I143" s="22" t="s">
        <v>147</v>
      </c>
      <c r="J143" s="3" t="s">
        <v>363</v>
      </c>
      <c r="K143" s="22" t="s">
        <v>156</v>
      </c>
      <c r="L143" s="26"/>
      <c r="M143" s="25" t="s">
        <v>4212</v>
      </c>
      <c r="N143" s="26" t="s">
        <v>786</v>
      </c>
      <c r="O143" s="26"/>
    </row>
    <row spans="1:15" outlineLevel="0" r="144">
      <c r="A144" s="3" t="s">
        <v>787</v>
      </c>
      <c r="B144" s="25">
        <v>1029</v>
      </c>
      <c r="C144" s="21" t="s">
        <v>788</v>
      </c>
      <c r="E144" s="21" t="s">
        <v>789</v>
      </c>
      <c r="F144" s="3" t="s">
        <v>790</v>
      </c>
      <c r="H144" s="3" t="s">
        <v>225</v>
      </c>
      <c r="I144" s="22" t="s">
        <v>147</v>
      </c>
      <c r="J144" s="3" t="s">
        <v>791</v>
      </c>
      <c r="K144" s="22" t="s">
        <v>156</v>
      </c>
      <c r="L144" s="26"/>
      <c r="M144" s="25" t="s">
        <v>4223</v>
      </c>
      <c r="N144" s="26"/>
      <c r="O144" s="26"/>
    </row>
    <row spans="1:15" outlineLevel="0" r="145">
      <c r="A145" s="3" t="s">
        <v>792</v>
      </c>
      <c r="B145" s="25">
        <v>1030</v>
      </c>
      <c r="C145" s="21" t="s">
        <v>793</v>
      </c>
      <c r="D145" s="24" t="s">
        <v>172</v>
      </c>
      <c r="E145" s="21" t="s">
        <v>794</v>
      </c>
      <c r="F145" s="3" t="s">
        <v>795</v>
      </c>
      <c r="H145" s="3" t="s">
        <v>168</v>
      </c>
      <c r="I145" s="22" t="s">
        <v>147</v>
      </c>
      <c r="J145" s="3" t="s">
        <v>796</v>
      </c>
      <c r="K145" s="22" t="s">
        <v>156</v>
      </c>
      <c r="L145" s="26"/>
      <c r="M145" s="25" t="s">
        <v>4212</v>
      </c>
      <c r="N145" s="26"/>
      <c r="O145" s="26"/>
    </row>
    <row spans="1:15" outlineLevel="0" r="146">
      <c r="A146" s="3" t="s">
        <v>3955</v>
      </c>
      <c r="B146" s="25">
        <v>1031</v>
      </c>
      <c r="C146" s="21" t="s">
        <v>797</v>
      </c>
      <c r="E146" s="21" t="s">
        <v>798</v>
      </c>
      <c r="F146" s="3" t="s">
        <v>799</v>
      </c>
      <c r="H146" s="3" t="s">
        <v>800</v>
      </c>
      <c r="I146" s="22" t="s">
        <v>147</v>
      </c>
      <c r="J146" s="3" t="s">
        <v>801</v>
      </c>
      <c r="K146" s="22" t="s">
        <v>156</v>
      </c>
      <c r="L146" s="26" t="s">
        <v>802</v>
      </c>
      <c r="M146" s="25"/>
      <c r="N146" s="26"/>
      <c r="O146" s="26"/>
    </row>
    <row spans="1:15" outlineLevel="0" r="147">
      <c r="A147" s="3" t="s">
        <v>803</v>
      </c>
      <c r="B147" s="25">
        <v>1032</v>
      </c>
      <c r="C147" s="21" t="s">
        <v>804</v>
      </c>
      <c r="F147" s="3" t="s">
        <v>805</v>
      </c>
      <c r="H147" s="3" t="s">
        <v>753</v>
      </c>
      <c r="I147" s="22" t="s">
        <v>147</v>
      </c>
      <c r="J147" s="3" t="s">
        <v>806</v>
      </c>
      <c r="K147" s="22" t="s">
        <v>156</v>
      </c>
      <c r="L147" s="26"/>
      <c r="M147" s="25"/>
      <c r="N147" s="26"/>
      <c r="O147" s="26"/>
    </row>
    <row spans="1:15" outlineLevel="0" r="148">
      <c r="A148" s="3" t="s">
        <v>807</v>
      </c>
      <c r="B148" s="25">
        <v>1033</v>
      </c>
      <c r="C148" s="21" t="s">
        <v>808</v>
      </c>
      <c r="D148" s="24" t="s">
        <v>809</v>
      </c>
      <c r="E148" s="21" t="s">
        <v>810</v>
      </c>
      <c r="F148" s="3" t="s">
        <v>811</v>
      </c>
      <c r="H148" s="3" t="s">
        <v>753</v>
      </c>
      <c r="I148" s="22" t="s">
        <v>147</v>
      </c>
      <c r="J148" s="3" t="s">
        <v>812</v>
      </c>
      <c r="K148" s="22" t="s">
        <v>156</v>
      </c>
      <c r="L148" s="26"/>
      <c r="M148" s="25" t="s">
        <v>4218</v>
      </c>
      <c r="N148" s="26" t="s">
        <v>813</v>
      </c>
      <c r="O148" s="26"/>
    </row>
    <row spans="1:15" outlineLevel="0" r="149">
      <c r="A149" s="3" t="s">
        <v>3956</v>
      </c>
      <c r="B149" s="25">
        <v>1034</v>
      </c>
      <c r="C149" s="21" t="s">
        <v>814</v>
      </c>
      <c r="D149" s="24" t="s">
        <v>172</v>
      </c>
      <c r="E149" s="21" t="s">
        <v>815</v>
      </c>
      <c r="F149" s="3" t="s">
        <v>816</v>
      </c>
      <c r="H149" s="3" t="s">
        <v>349</v>
      </c>
      <c r="I149" s="22" t="s">
        <v>147</v>
      </c>
      <c r="J149" s="3" t="s">
        <v>817</v>
      </c>
      <c r="K149" s="22" t="s">
        <v>156</v>
      </c>
      <c r="L149" s="26"/>
      <c r="M149" s="25" t="s">
        <v>4220</v>
      </c>
      <c r="N149" s="26" t="s">
        <v>818</v>
      </c>
      <c r="O149" s="26"/>
    </row>
    <row spans="1:15" outlineLevel="0" r="150">
      <c r="A150" s="3" t="s">
        <v>3957</v>
      </c>
      <c r="B150" s="25">
        <v>1035</v>
      </c>
      <c r="C150" s="21" t="s">
        <v>819</v>
      </c>
      <c r="E150" s="21" t="s">
        <v>820</v>
      </c>
      <c r="F150" s="3" t="s">
        <v>821</v>
      </c>
      <c r="G150" s="3" t="s">
        <v>822</v>
      </c>
      <c r="H150" s="3" t="s">
        <v>823</v>
      </c>
      <c r="I150" s="22" t="s">
        <v>147</v>
      </c>
      <c r="J150" s="3" t="s">
        <v>824</v>
      </c>
      <c r="K150" s="22" t="s">
        <v>156</v>
      </c>
      <c r="L150" s="26"/>
      <c r="M150" s="25"/>
      <c r="N150" s="26"/>
      <c r="O150" s="26"/>
    </row>
    <row spans="1:15" outlineLevel="0" r="151">
      <c r="A151" s="3" t="s">
        <v>3958</v>
      </c>
      <c r="B151" s="25">
        <v>1036</v>
      </c>
      <c r="C151" s="21" t="s">
        <v>825</v>
      </c>
      <c r="D151" s="24" t="s">
        <v>826</v>
      </c>
      <c r="E151" s="21" t="s">
        <v>827</v>
      </c>
      <c r="J151" s="3"/>
      <c r="L151" s="26"/>
      <c r="M151" s="25" t="s">
        <v>4223</v>
      </c>
      <c r="N151" s="26"/>
      <c r="O151" s="26"/>
    </row>
    <row spans="1:15" outlineLevel="0" r="152">
      <c r="A152" s="3" t="s">
        <v>828</v>
      </c>
      <c r="B152" s="25">
        <v>1038</v>
      </c>
      <c r="C152" s="21" t="s">
        <v>828</v>
      </c>
      <c r="D152" s="24" t="s">
        <v>829</v>
      </c>
      <c r="E152" s="21" t="s">
        <v>830</v>
      </c>
      <c r="F152" s="3" t="s">
        <v>831</v>
      </c>
      <c r="H152" s="3" t="s">
        <v>416</v>
      </c>
      <c r="I152" s="22" t="s">
        <v>147</v>
      </c>
      <c r="J152" s="3" t="s">
        <v>832</v>
      </c>
      <c r="K152" s="22" t="s">
        <v>156</v>
      </c>
      <c r="L152" s="26"/>
      <c r="M152" s="25"/>
      <c r="N152" s="26"/>
      <c r="O152" s="26" t="s">
        <v>183</v>
      </c>
    </row>
    <row spans="1:15" outlineLevel="0" r="153">
      <c r="A153" s="3" t="s">
        <v>3719</v>
      </c>
      <c r="B153" s="25">
        <v>1040</v>
      </c>
      <c r="C153" s="21" t="s">
        <v>833</v>
      </c>
      <c r="D153" s="24" t="s">
        <v>172</v>
      </c>
      <c r="E153" t="s">
        <v>834</v>
      </c>
      <c r="F153" s="3" t="s">
        <v>835</v>
      </c>
      <c r="H153" s="3" t="s">
        <v>180</v>
      </c>
      <c r="I153" s="22" t="s">
        <v>147</v>
      </c>
      <c r="J153" s="3" t="s">
        <v>836</v>
      </c>
      <c r="K153" s="22" t="s">
        <v>156</v>
      </c>
      <c r="L153" s="26"/>
      <c r="M153" s="25"/>
      <c r="N153" s="26"/>
      <c r="O153" s="26"/>
    </row>
    <row spans="1:15" outlineLevel="0" r="154">
      <c r="A154" s="3" t="s">
        <v>837</v>
      </c>
      <c r="B154" s="25">
        <v>1041</v>
      </c>
      <c r="C154" s="21" t="s">
        <v>838</v>
      </c>
      <c r="D154" s="24" t="s">
        <v>809</v>
      </c>
      <c r="E154" s="21" t="s">
        <v>839</v>
      </c>
      <c r="F154" s="3" t="s">
        <v>840</v>
      </c>
      <c r="G154" s="3" t="s">
        <v>841</v>
      </c>
      <c r="H154" s="3" t="s">
        <v>157</v>
      </c>
      <c r="I154" s="22" t="s">
        <v>147</v>
      </c>
      <c r="J154" s="3" t="s">
        <v>842</v>
      </c>
      <c r="K154" s="22" t="s">
        <v>156</v>
      </c>
      <c r="L154" s="26" t="s">
        <v>183</v>
      </c>
      <c r="M154" s="25"/>
      <c r="N154" s="26"/>
      <c r="O154" s="26" t="s">
        <v>183</v>
      </c>
    </row>
    <row spans="1:15" outlineLevel="0" r="155">
      <c r="A155" s="3" t="s">
        <v>3720</v>
      </c>
      <c r="B155" s="25">
        <v>1042</v>
      </c>
      <c r="C155" s="21" t="s">
        <v>843</v>
      </c>
      <c r="E155" s="21" t="s">
        <v>844</v>
      </c>
      <c r="F155" s="3" t="s">
        <v>845</v>
      </c>
      <c r="H155" s="3" t="s">
        <v>367</v>
      </c>
      <c r="I155" s="22" t="s">
        <v>147</v>
      </c>
      <c r="J155" s="3" t="s">
        <v>846</v>
      </c>
      <c r="K155" s="22" t="s">
        <v>156</v>
      </c>
      <c r="L155" s="26"/>
      <c r="M155" s="25" t="s">
        <v>4217</v>
      </c>
      <c r="N155" s="26" t="s">
        <v>262</v>
      </c>
      <c r="O155" s="26"/>
    </row>
    <row spans="1:15" outlineLevel="0" r="156">
      <c r="A156" s="3" t="s">
        <v>3721</v>
      </c>
      <c r="B156" s="25">
        <v>1043</v>
      </c>
      <c r="C156" s="21" t="s">
        <v>847</v>
      </c>
      <c r="D156" s="24" t="s">
        <v>172</v>
      </c>
      <c r="E156" t="s">
        <v>848</v>
      </c>
      <c r="F156" s="3" t="s">
        <v>849</v>
      </c>
      <c r="H156" s="3" t="s">
        <v>168</v>
      </c>
      <c r="I156" s="22" t="s">
        <v>147</v>
      </c>
      <c r="J156" s="3" t="s">
        <v>850</v>
      </c>
      <c r="K156" s="22" t="s">
        <v>156</v>
      </c>
      <c r="L156" s="26" t="s">
        <v>851</v>
      </c>
      <c r="M156" s="25"/>
      <c r="N156" s="26"/>
      <c r="O156" s="26"/>
    </row>
    <row spans="1:15" outlineLevel="0" r="157">
      <c r="A157" s="3" t="s">
        <v>852</v>
      </c>
      <c r="B157" s="25">
        <v>1044</v>
      </c>
      <c r="C157" s="21" t="s">
        <v>853</v>
      </c>
      <c r="E157" s="21" t="s">
        <v>854</v>
      </c>
      <c r="F157" s="3" t="s">
        <v>855</v>
      </c>
      <c r="H157" s="3" t="s">
        <v>856</v>
      </c>
      <c r="I157" s="22" t="s">
        <v>147</v>
      </c>
      <c r="J157" s="3" t="s">
        <v>857</v>
      </c>
      <c r="K157" s="22" t="s">
        <v>156</v>
      </c>
      <c r="L157" s="26"/>
      <c r="M157" s="25"/>
      <c r="N157" s="26"/>
      <c r="O157" s="26" t="s">
        <v>183</v>
      </c>
    </row>
    <row spans="1:15" outlineLevel="0" r="158">
      <c r="A158" s="3" t="s">
        <v>3722</v>
      </c>
      <c r="B158" s="25">
        <v>1045</v>
      </c>
      <c r="E158" t="s">
        <v>858</v>
      </c>
      <c r="F158" s="3" t="s">
        <v>859</v>
      </c>
      <c r="H158" s="3" t="s">
        <v>349</v>
      </c>
      <c r="I158" s="22" t="s">
        <v>147</v>
      </c>
      <c r="J158" s="3" t="s">
        <v>860</v>
      </c>
      <c r="K158" s="22" t="s">
        <v>156</v>
      </c>
      <c r="L158" s="26"/>
      <c r="M158" s="25"/>
      <c r="N158" s="26"/>
      <c r="O158" s="26"/>
    </row>
    <row spans="1:15" outlineLevel="0" r="159">
      <c r="A159" s="3" t="s">
        <v>3959</v>
      </c>
      <c r="B159" s="25">
        <v>1046</v>
      </c>
      <c r="C159" s="21" t="s">
        <v>861</v>
      </c>
      <c r="D159" s="24" t="s">
        <v>172</v>
      </c>
      <c r="E159" t="s">
        <v>862</v>
      </c>
      <c r="F159" s="3" t="s">
        <v>863</v>
      </c>
      <c r="H159" s="3" t="s">
        <v>155</v>
      </c>
      <c r="I159" s="22" t="s">
        <v>147</v>
      </c>
      <c r="J159" s="3" t="s">
        <v>864</v>
      </c>
      <c r="K159" s="22" t="s">
        <v>156</v>
      </c>
      <c r="L159" s="26" t="s">
        <v>572</v>
      </c>
      <c r="M159" s="25" t="s">
        <v>4214</v>
      </c>
      <c r="N159" s="26" t="s">
        <v>865</v>
      </c>
      <c r="O159" s="26"/>
    </row>
    <row spans="1:15" outlineLevel="0" r="160">
      <c r="A160" s="3" t="s">
        <v>3960</v>
      </c>
      <c r="B160" s="25">
        <v>1047</v>
      </c>
      <c r="C160" s="21" t="s">
        <v>866</v>
      </c>
      <c r="E160" s="21" t="s">
        <v>867</v>
      </c>
      <c r="F160" s="3" t="s">
        <v>868</v>
      </c>
      <c r="H160" s="3" t="s">
        <v>823</v>
      </c>
      <c r="I160" s="22" t="s">
        <v>147</v>
      </c>
      <c r="J160" s="3" t="s">
        <v>869</v>
      </c>
      <c r="K160" s="22" t="s">
        <v>156</v>
      </c>
      <c r="L160" s="26"/>
      <c r="M160" s="25" t="s">
        <v>4223</v>
      </c>
      <c r="N160" s="26"/>
      <c r="O160" s="26"/>
    </row>
    <row spans="1:15" outlineLevel="0" r="161">
      <c r="A161" s="3" t="s">
        <v>3961</v>
      </c>
      <c r="B161" s="25">
        <v>1048</v>
      </c>
      <c r="C161" s="21" t="s">
        <v>252</v>
      </c>
      <c r="E161" s="21" t="s">
        <v>870</v>
      </c>
      <c r="F161" s="3" t="s">
        <v>871</v>
      </c>
      <c r="G161" s="3" t="s">
        <v>872</v>
      </c>
      <c r="H161" s="3" t="s">
        <v>168</v>
      </c>
      <c r="I161" s="22" t="s">
        <v>147</v>
      </c>
      <c r="J161" s="3" t="s">
        <v>873</v>
      </c>
      <c r="K161" s="22" t="s">
        <v>156</v>
      </c>
      <c r="L161" s="26"/>
      <c r="M161" s="25"/>
      <c r="N161" s="26"/>
      <c r="O161" s="26"/>
    </row>
    <row spans="1:15" outlineLevel="0" r="162">
      <c r="A162" s="3" t="s">
        <v>874</v>
      </c>
      <c r="B162" s="25">
        <v>1049</v>
      </c>
      <c r="C162" s="21" t="s">
        <v>875</v>
      </c>
      <c r="D162" s="24" t="s">
        <v>876</v>
      </c>
      <c r="E162" t="s">
        <v>877</v>
      </c>
      <c r="F162" s="3" t="s">
        <v>878</v>
      </c>
      <c r="H162" s="3" t="s">
        <v>168</v>
      </c>
      <c r="I162" s="22" t="s">
        <v>147</v>
      </c>
      <c r="J162" s="3" t="s">
        <v>879</v>
      </c>
      <c r="K162" s="22" t="s">
        <v>156</v>
      </c>
      <c r="L162" s="26"/>
      <c r="M162" s="25" t="s">
        <v>4218</v>
      </c>
      <c r="N162" s="26"/>
      <c r="O162" s="26"/>
    </row>
    <row spans="1:15" outlineLevel="0" r="163">
      <c r="A163" s="3" t="s">
        <v>3962</v>
      </c>
      <c r="B163" s="25">
        <v>1050</v>
      </c>
      <c r="C163" s="21" t="s">
        <v>880</v>
      </c>
      <c r="E163" s="21" t="s">
        <v>881</v>
      </c>
      <c r="F163" s="3" t="s">
        <v>882</v>
      </c>
      <c r="H163" s="3" t="s">
        <v>416</v>
      </c>
      <c r="I163" s="22" t="s">
        <v>147</v>
      </c>
      <c r="J163" s="3" t="s">
        <v>883</v>
      </c>
      <c r="K163" s="22" t="s">
        <v>156</v>
      </c>
      <c r="L163" s="26" t="s">
        <v>524</v>
      </c>
      <c r="M163" s="25" t="s">
        <v>4214</v>
      </c>
      <c r="N163" s="26" t="s">
        <v>524</v>
      </c>
      <c r="O163" s="26" t="s">
        <v>884</v>
      </c>
    </row>
    <row spans="1:15" outlineLevel="0" r="164">
      <c r="A164" s="3" t="s">
        <v>3963</v>
      </c>
      <c r="B164" s="25">
        <v>1051</v>
      </c>
      <c r="C164" s="21" t="s">
        <v>885</v>
      </c>
      <c r="D164" s="24" t="s">
        <v>172</v>
      </c>
      <c r="E164" s="21" t="s">
        <v>886</v>
      </c>
      <c r="F164" s="3" t="s">
        <v>887</v>
      </c>
      <c r="H164" s="3" t="s">
        <v>888</v>
      </c>
      <c r="I164" s="22" t="s">
        <v>147</v>
      </c>
      <c r="J164" s="3" t="s">
        <v>889</v>
      </c>
      <c r="K164" s="22" t="s">
        <v>156</v>
      </c>
      <c r="L164" s="26" t="s">
        <v>472</v>
      </c>
      <c r="M164" s="25" t="s">
        <v>4223</v>
      </c>
      <c r="N164" s="26"/>
      <c r="O164" s="26"/>
    </row>
    <row spans="1:15" outlineLevel="0" r="165">
      <c r="A165" s="3" t="s">
        <v>890</v>
      </c>
      <c r="B165" s="25">
        <v>1052</v>
      </c>
      <c r="J165" s="3"/>
      <c r="L165" s="26"/>
      <c r="M165" s="25"/>
      <c r="N165" s="26"/>
      <c r="O165" s="26"/>
    </row>
    <row spans="1:15" outlineLevel="0" r="166">
      <c r="A166" s="3" t="s">
        <v>891</v>
      </c>
      <c r="B166" s="25">
        <v>1053</v>
      </c>
      <c r="J166" s="3"/>
      <c r="L166" s="26"/>
      <c r="M166" s="25"/>
      <c r="N166" s="26"/>
      <c r="O166" s="26"/>
    </row>
    <row spans="1:15" outlineLevel="0" r="167">
      <c r="A167" s="3" t="s">
        <v>892</v>
      </c>
      <c r="B167" s="25">
        <v>1054</v>
      </c>
      <c r="C167" s="21" t="s">
        <v>893</v>
      </c>
      <c r="E167" s="21" t="s">
        <v>894</v>
      </c>
      <c r="F167" s="3" t="s">
        <v>895</v>
      </c>
      <c r="H167" s="3" t="s">
        <v>250</v>
      </c>
      <c r="I167" s="22" t="s">
        <v>147</v>
      </c>
      <c r="J167" s="3" t="s">
        <v>896</v>
      </c>
      <c r="K167" s="22" t="s">
        <v>156</v>
      </c>
      <c r="L167" s="26"/>
      <c r="M167" s="25" t="s">
        <v>4214</v>
      </c>
      <c r="N167" s="26" t="s">
        <v>897</v>
      </c>
      <c r="O167" s="26"/>
    </row>
    <row spans="1:15" outlineLevel="0" r="168">
      <c r="A168" s="3" t="s">
        <v>3964</v>
      </c>
      <c r="B168" s="25">
        <v>1055</v>
      </c>
      <c r="C168" s="21" t="s">
        <v>898</v>
      </c>
      <c r="E168" s="21" t="s">
        <v>899</v>
      </c>
      <c r="F168" s="3" t="s">
        <v>900</v>
      </c>
      <c r="H168" s="3" t="s">
        <v>823</v>
      </c>
      <c r="I168" s="22" t="s">
        <v>147</v>
      </c>
      <c r="J168" s="3" t="s">
        <v>901</v>
      </c>
      <c r="K168" s="22" t="s">
        <v>156</v>
      </c>
      <c r="L168" s="26"/>
      <c r="M168" s="25" t="s">
        <v>4223</v>
      </c>
      <c r="N168" s="26" t="s">
        <v>902</v>
      </c>
      <c r="O168" s="26"/>
    </row>
    <row spans="1:15" outlineLevel="0" r="169">
      <c r="A169" s="3" t="s">
        <v>3965</v>
      </c>
      <c r="B169" s="25" t="s">
        <v>903</v>
      </c>
      <c r="C169" s="21" t="s">
        <v>904</v>
      </c>
      <c r="E169" s="21" t="s">
        <v>905</v>
      </c>
      <c r="F169" s="3" t="s">
        <v>906</v>
      </c>
      <c r="H169" s="3" t="s">
        <v>907</v>
      </c>
      <c r="I169" s="22" t="s">
        <v>147</v>
      </c>
      <c r="J169" s="3" t="s">
        <v>908</v>
      </c>
      <c r="K169" s="22" t="s">
        <v>156</v>
      </c>
      <c r="L169" s="26"/>
      <c r="M169" s="25"/>
      <c r="N169" s="26"/>
      <c r="O169" s="26"/>
    </row>
    <row spans="1:15" outlineLevel="0" r="170">
      <c r="A170" s="3" t="s">
        <v>909</v>
      </c>
      <c r="B170" s="25" t="s">
        <v>910</v>
      </c>
      <c r="J170" s="3"/>
      <c r="L170" s="26"/>
      <c r="M170" s="25"/>
      <c r="N170" s="26"/>
      <c r="O170" s="26"/>
    </row>
    <row spans="1:15" outlineLevel="0" r="171">
      <c r="A171" s="3" t="s">
        <v>911</v>
      </c>
      <c r="B171" s="25" t="s">
        <v>912</v>
      </c>
      <c r="C171" s="21" t="s">
        <v>911</v>
      </c>
      <c r="E171" s="21" t="s">
        <v>913</v>
      </c>
      <c r="F171" s="3" t="s">
        <v>914</v>
      </c>
      <c r="H171" s="3" t="s">
        <v>823</v>
      </c>
      <c r="I171" s="22" t="s">
        <v>147</v>
      </c>
      <c r="J171" s="3" t="s">
        <v>901</v>
      </c>
      <c r="K171" s="22" t="s">
        <v>156</v>
      </c>
      <c r="L171" s="26"/>
      <c r="M171" s="25"/>
      <c r="N171" s="26"/>
      <c r="O171" s="26"/>
    </row>
    <row spans="1:15" outlineLevel="0" r="172">
      <c r="A172" s="3" t="s">
        <v>3966</v>
      </c>
      <c r="B172" s="25">
        <v>1056</v>
      </c>
      <c r="C172" s="21" t="s">
        <v>915</v>
      </c>
      <c r="E172" t="s">
        <v>916</v>
      </c>
      <c r="F172" s="3" t="s">
        <v>917</v>
      </c>
      <c r="G172" s="3" t="s">
        <v>918</v>
      </c>
      <c r="H172" s="3" t="s">
        <v>919</v>
      </c>
      <c r="I172" s="22" t="s">
        <v>147</v>
      </c>
      <c r="J172" s="3" t="s">
        <v>920</v>
      </c>
      <c r="K172" s="22" t="s">
        <v>156</v>
      </c>
      <c r="L172" s="26"/>
      <c r="M172" s="25" t="s">
        <v>4217</v>
      </c>
      <c r="N172" s="26" t="s">
        <v>921</v>
      </c>
      <c r="O172" s="26"/>
    </row>
    <row spans="1:15" outlineLevel="0" r="173">
      <c r="A173" s="3" t="s">
        <v>3967</v>
      </c>
      <c r="B173" s="25">
        <v>1057</v>
      </c>
      <c r="C173" s="21" t="s">
        <v>922</v>
      </c>
      <c r="E173" s="21" t="s">
        <v>923</v>
      </c>
      <c r="F173" s="3" t="s">
        <v>924</v>
      </c>
      <c r="H173" s="3" t="s">
        <v>925</v>
      </c>
      <c r="I173" s="22" t="s">
        <v>147</v>
      </c>
      <c r="J173" s="3" t="s">
        <v>926</v>
      </c>
      <c r="K173" s="22" t="s">
        <v>156</v>
      </c>
      <c r="L173" s="26"/>
      <c r="M173" s="25" t="s">
        <v>4223</v>
      </c>
      <c r="N173" s="26" t="s">
        <v>921</v>
      </c>
      <c r="O173" s="26" t="s">
        <v>183</v>
      </c>
    </row>
    <row spans="1:15" outlineLevel="0" r="174">
      <c r="A174" s="3" t="s">
        <v>3968</v>
      </c>
      <c r="B174" s="25">
        <v>1058</v>
      </c>
      <c r="C174" s="21" t="s">
        <v>927</v>
      </c>
      <c r="D174" s="24" t="s">
        <v>928</v>
      </c>
      <c r="E174" s="21" t="s">
        <v>929</v>
      </c>
      <c r="F174" s="3" t="s">
        <v>930</v>
      </c>
      <c r="H174" s="3" t="s">
        <v>250</v>
      </c>
      <c r="I174" s="22" t="s">
        <v>147</v>
      </c>
      <c r="J174" s="3" t="s">
        <v>931</v>
      </c>
      <c r="K174" s="22" t="s">
        <v>156</v>
      </c>
      <c r="L174" s="26"/>
      <c r="M174" s="25" t="s">
        <v>4218</v>
      </c>
      <c r="N174" s="26" t="s">
        <v>262</v>
      </c>
      <c r="O174" s="26"/>
    </row>
    <row spans="1:15" outlineLevel="0" r="175">
      <c r="A175" s="3" t="s">
        <v>3969</v>
      </c>
      <c r="B175" s="25">
        <v>1059</v>
      </c>
      <c r="C175" s="21" t="s">
        <v>932</v>
      </c>
      <c r="D175" s="24" t="s">
        <v>172</v>
      </c>
      <c r="E175" s="21" t="s">
        <v>933</v>
      </c>
      <c r="F175" s="3" t="s">
        <v>934</v>
      </c>
      <c r="H175" s="3" t="s">
        <v>180</v>
      </c>
      <c r="I175" s="22" t="s">
        <v>147</v>
      </c>
      <c r="J175" s="3" t="s">
        <v>935</v>
      </c>
      <c r="K175" s="22" t="s">
        <v>156</v>
      </c>
      <c r="L175" s="26"/>
      <c r="M175" s="25" t="s">
        <v>4218</v>
      </c>
      <c r="N175" s="26" t="s">
        <v>936</v>
      </c>
      <c r="O175" s="26" t="s">
        <v>937</v>
      </c>
    </row>
    <row spans="1:15" outlineLevel="0" r="176">
      <c r="A176" s="3" t="s">
        <v>938</v>
      </c>
      <c r="B176" s="25">
        <v>1060</v>
      </c>
      <c r="C176" s="21" t="s">
        <v>939</v>
      </c>
      <c r="E176" s="21" t="s">
        <v>940</v>
      </c>
      <c r="F176" s="3" t="s">
        <v>941</v>
      </c>
      <c r="H176" s="3" t="s">
        <v>296</v>
      </c>
      <c r="I176" s="22" t="s">
        <v>147</v>
      </c>
      <c r="J176" s="3" t="s">
        <v>942</v>
      </c>
      <c r="K176" s="22" t="s">
        <v>156</v>
      </c>
      <c r="L176" s="26" t="s">
        <v>524</v>
      </c>
      <c r="M176" s="25" t="s">
        <v>4220</v>
      </c>
      <c r="N176" s="26" t="s">
        <v>524</v>
      </c>
      <c r="O176" s="26"/>
    </row>
    <row spans="1:15" outlineLevel="0" r="177">
      <c r="A177" s="3" t="s">
        <v>3970</v>
      </c>
      <c r="B177" s="25">
        <v>1061</v>
      </c>
      <c r="C177" s="21" t="s">
        <v>943</v>
      </c>
      <c r="E177" s="21" t="s">
        <v>944</v>
      </c>
      <c r="F177" s="3" t="s">
        <v>945</v>
      </c>
      <c r="H177" s="3" t="s">
        <v>314</v>
      </c>
      <c r="I177" s="22" t="s">
        <v>147</v>
      </c>
      <c r="J177" s="3" t="s">
        <v>946</v>
      </c>
      <c r="K177" s="22" t="s">
        <v>156</v>
      </c>
      <c r="L177" s="26"/>
      <c r="M177" s="25" t="s">
        <v>4220</v>
      </c>
      <c r="N177" s="26" t="s">
        <v>921</v>
      </c>
      <c r="O177" s="26"/>
    </row>
    <row spans="1:15" outlineLevel="0" r="178">
      <c r="A178" s="3" t="s">
        <v>947</v>
      </c>
      <c r="B178" s="25">
        <v>1062</v>
      </c>
      <c r="C178" s="21" t="s">
        <v>572</v>
      </c>
      <c r="E178" s="21" t="s">
        <v>948</v>
      </c>
      <c r="F178" s="3" t="s">
        <v>949</v>
      </c>
      <c r="H178" s="3" t="s">
        <v>155</v>
      </c>
      <c r="I178" s="22" t="s">
        <v>147</v>
      </c>
      <c r="J178" s="3" t="s">
        <v>950</v>
      </c>
      <c r="K178" s="22" t="s">
        <v>156</v>
      </c>
      <c r="L178" s="26"/>
      <c r="M178" s="25"/>
      <c r="N178" s="26"/>
      <c r="O178" s="26" t="s">
        <v>183</v>
      </c>
    </row>
    <row spans="1:15" outlineLevel="0" r="179">
      <c r="A179" s="3" t="s">
        <v>951</v>
      </c>
      <c r="B179" s="25">
        <v>1063</v>
      </c>
      <c r="C179" s="21" t="s">
        <v>951</v>
      </c>
      <c r="E179" s="21" t="s">
        <v>952</v>
      </c>
      <c r="F179" s="3" t="s">
        <v>953</v>
      </c>
      <c r="G179" s="3" t="s">
        <v>954</v>
      </c>
      <c r="H179" s="3" t="s">
        <v>687</v>
      </c>
      <c r="I179" s="22" t="s">
        <v>147</v>
      </c>
      <c r="J179" s="3" t="s">
        <v>955</v>
      </c>
      <c r="K179" s="22" t="s">
        <v>156</v>
      </c>
      <c r="L179" s="26"/>
      <c r="M179" s="25" t="s">
        <v>4223</v>
      </c>
      <c r="N179" s="26" t="s">
        <v>956</v>
      </c>
      <c r="O179" s="26"/>
    </row>
    <row spans="1:15" outlineLevel="0" r="180">
      <c r="A180" s="3" t="s">
        <v>3971</v>
      </c>
      <c r="B180" s="25">
        <v>1064</v>
      </c>
      <c r="C180" s="21" t="s">
        <v>957</v>
      </c>
      <c r="D180" s="24" t="s">
        <v>958</v>
      </c>
      <c r="E180" s="21" t="s">
        <v>959</v>
      </c>
      <c r="F180" s="3" t="s">
        <v>960</v>
      </c>
      <c r="H180" s="3" t="s">
        <v>961</v>
      </c>
      <c r="I180" s="22" t="s">
        <v>147</v>
      </c>
      <c r="J180" s="3" t="s">
        <v>962</v>
      </c>
      <c r="K180" s="22" t="s">
        <v>156</v>
      </c>
      <c r="L180" s="26"/>
      <c r="M180" s="25" t="s">
        <v>4223</v>
      </c>
      <c r="N180" s="26" t="s">
        <v>963</v>
      </c>
      <c r="O180" s="26" t="s">
        <v>964</v>
      </c>
    </row>
    <row spans="1:15" outlineLevel="0" r="181">
      <c r="A181" s="3" t="s">
        <v>3972</v>
      </c>
      <c r="B181" s="25">
        <v>1065</v>
      </c>
      <c r="C181" s="21" t="s">
        <v>965</v>
      </c>
      <c r="E181" s="21" t="s">
        <v>966</v>
      </c>
      <c r="F181" s="3" t="s">
        <v>967</v>
      </c>
      <c r="H181" s="3" t="s">
        <v>314</v>
      </c>
      <c r="I181" s="22" t="s">
        <v>147</v>
      </c>
      <c r="J181" s="3" t="s">
        <v>968</v>
      </c>
      <c r="K181" s="22" t="s">
        <v>156</v>
      </c>
      <c r="L181" s="26" t="s">
        <v>969</v>
      </c>
      <c r="M181" s="25" t="s">
        <v>4221</v>
      </c>
      <c r="N181" s="26" t="s">
        <v>970</v>
      </c>
      <c r="O181" s="26" t="s">
        <v>971</v>
      </c>
    </row>
    <row spans="1:15" outlineLevel="0" r="182">
      <c r="A182" s="3" t="s">
        <v>3973</v>
      </c>
      <c r="B182" s="25">
        <v>1066</v>
      </c>
      <c r="C182" s="21" t="s">
        <v>972</v>
      </c>
      <c r="D182" s="24" t="s">
        <v>928</v>
      </c>
      <c r="E182" t="s">
        <v>973</v>
      </c>
      <c r="F182" s="3" t="s">
        <v>974</v>
      </c>
      <c r="H182" s="3" t="s">
        <v>424</v>
      </c>
      <c r="I182" s="22" t="s">
        <v>147</v>
      </c>
      <c r="J182" s="3" t="s">
        <v>975</v>
      </c>
      <c r="K182" s="22" t="s">
        <v>156</v>
      </c>
      <c r="L182" s="26"/>
      <c r="M182" s="25"/>
      <c r="N182" s="26"/>
      <c r="O182" s="26"/>
    </row>
    <row spans="1:15" outlineLevel="0" r="183">
      <c r="A183" s="3" t="s">
        <v>3723</v>
      </c>
      <c r="B183" s="25">
        <v>1067</v>
      </c>
      <c r="C183" s="21" t="s">
        <v>976</v>
      </c>
      <c r="F183" s="3" t="s">
        <v>977</v>
      </c>
      <c r="H183" s="3" t="s">
        <v>168</v>
      </c>
      <c r="I183" s="22" t="s">
        <v>147</v>
      </c>
      <c r="J183" s="3" t="s">
        <v>978</v>
      </c>
      <c r="K183" s="22" t="s">
        <v>156</v>
      </c>
      <c r="L183" s="26"/>
      <c r="M183" s="25"/>
      <c r="N183" s="26"/>
      <c r="O183" s="26"/>
    </row>
    <row spans="1:15" outlineLevel="0" r="184">
      <c r="A184" s="3" t="s">
        <v>979</v>
      </c>
      <c r="B184" s="25">
        <v>1068</v>
      </c>
      <c r="C184" s="21" t="s">
        <v>979</v>
      </c>
      <c r="E184" t="s">
        <v>980</v>
      </c>
      <c r="F184" s="3" t="s">
        <v>981</v>
      </c>
      <c r="H184" s="3" t="s">
        <v>314</v>
      </c>
      <c r="I184" s="22" t="s">
        <v>147</v>
      </c>
      <c r="J184" s="3" t="s">
        <v>982</v>
      </c>
      <c r="K184" s="22" t="s">
        <v>156</v>
      </c>
      <c r="L184" s="26" t="s">
        <v>983</v>
      </c>
      <c r="M184" s="25" t="s">
        <v>4223</v>
      </c>
      <c r="N184" s="26"/>
      <c r="O184" s="26" t="s">
        <v>984</v>
      </c>
    </row>
    <row spans="1:15" outlineLevel="0" r="185">
      <c r="A185" s="3" t="s">
        <v>3974</v>
      </c>
      <c r="B185" s="25">
        <v>1069</v>
      </c>
      <c r="C185" s="21" t="s">
        <v>943</v>
      </c>
      <c r="D185" s="24" t="s">
        <v>172</v>
      </c>
      <c r="E185" s="21" t="s">
        <v>985</v>
      </c>
      <c r="F185" s="3" t="s">
        <v>945</v>
      </c>
      <c r="H185" s="3" t="s">
        <v>314</v>
      </c>
      <c r="I185" s="22" t="s">
        <v>147</v>
      </c>
      <c r="J185" s="3" t="s">
        <v>946</v>
      </c>
      <c r="K185" s="22" t="s">
        <v>156</v>
      </c>
      <c r="L185" s="26"/>
      <c r="M185" s="25"/>
      <c r="N185" s="26"/>
      <c r="O185" s="26" t="s">
        <v>183</v>
      </c>
    </row>
    <row spans="1:15" outlineLevel="0" r="186">
      <c r="A186" s="3" t="s">
        <v>986</v>
      </c>
      <c r="B186" s="25">
        <v>1070</v>
      </c>
      <c r="C186" s="21" t="s">
        <v>986</v>
      </c>
      <c r="D186" s="24" t="s">
        <v>987</v>
      </c>
      <c r="E186" s="21" t="s">
        <v>988</v>
      </c>
      <c r="F186" s="3" t="s">
        <v>989</v>
      </c>
      <c r="H186" s="3" t="s">
        <v>250</v>
      </c>
      <c r="I186" s="22" t="s">
        <v>147</v>
      </c>
      <c r="J186" s="3" t="s">
        <v>806</v>
      </c>
      <c r="K186" s="22" t="s">
        <v>156</v>
      </c>
      <c r="L186" s="26" t="s">
        <v>292</v>
      </c>
      <c r="M186" s="25"/>
      <c r="N186" s="26"/>
      <c r="O186" s="26"/>
    </row>
    <row spans="1:15" outlineLevel="0" r="187">
      <c r="A187" s="3" t="s">
        <v>3975</v>
      </c>
      <c r="B187" s="25">
        <v>1071</v>
      </c>
      <c r="C187" s="21" t="s">
        <v>990</v>
      </c>
      <c r="D187" s="24" t="s">
        <v>172</v>
      </c>
      <c r="E187" s="21" t="s">
        <v>991</v>
      </c>
      <c r="F187" s="3" t="s">
        <v>992</v>
      </c>
      <c r="G187" s="3" t="s">
        <v>993</v>
      </c>
      <c r="H187" s="3" t="s">
        <v>168</v>
      </c>
      <c r="I187" s="22" t="s">
        <v>147</v>
      </c>
      <c r="J187" s="3" t="s">
        <v>994</v>
      </c>
      <c r="K187" s="22" t="s">
        <v>156</v>
      </c>
      <c r="L187" s="26" t="s">
        <v>893</v>
      </c>
      <c r="M187" s="25" t="s">
        <v>4212</v>
      </c>
      <c r="N187" s="26" t="s">
        <v>893</v>
      </c>
      <c r="O187" s="26" t="s">
        <v>183</v>
      </c>
    </row>
    <row spans="1:15" outlineLevel="0" r="188">
      <c r="A188" s="3" t="s">
        <v>3976</v>
      </c>
      <c r="B188" s="25">
        <v>1072</v>
      </c>
      <c r="C188" s="21" t="s">
        <v>995</v>
      </c>
      <c r="E188" t="s">
        <v>996</v>
      </c>
      <c r="F188" s="3" t="s">
        <v>997</v>
      </c>
      <c r="G188" s="3" t="s">
        <v>998</v>
      </c>
      <c r="H188" s="3" t="s">
        <v>999</v>
      </c>
      <c r="I188" s="22" t="s">
        <v>147</v>
      </c>
      <c r="J188" s="3" t="s">
        <v>1000</v>
      </c>
      <c r="K188" s="22" t="s">
        <v>156</v>
      </c>
      <c r="L188" s="26" t="s">
        <v>183</v>
      </c>
      <c r="M188" s="25"/>
      <c r="N188" s="26"/>
      <c r="O188" s="26"/>
    </row>
    <row spans="1:15" outlineLevel="0" r="189">
      <c r="A189" s="3" t="s">
        <v>3977</v>
      </c>
      <c r="B189" s="25">
        <v>1073</v>
      </c>
      <c r="C189" s="21" t="s">
        <v>1001</v>
      </c>
      <c r="D189" s="24" t="s">
        <v>171</v>
      </c>
      <c r="E189" s="21" t="s">
        <v>1002</v>
      </c>
      <c r="F189" s="3" t="s">
        <v>1003</v>
      </c>
      <c r="H189" s="3" t="s">
        <v>1004</v>
      </c>
      <c r="I189" s="22" t="s">
        <v>147</v>
      </c>
      <c r="J189" s="3" t="s">
        <v>1005</v>
      </c>
      <c r="K189" s="22" t="s">
        <v>156</v>
      </c>
      <c r="L189" s="26" t="s">
        <v>1006</v>
      </c>
      <c r="M189" s="25" t="s">
        <v>4223</v>
      </c>
      <c r="N189" s="26" t="s">
        <v>360</v>
      </c>
      <c r="O189" s="26" t="s">
        <v>1007</v>
      </c>
    </row>
    <row spans="1:15" outlineLevel="0" r="190">
      <c r="A190" s="3" t="s">
        <v>3978</v>
      </c>
      <c r="B190" s="25">
        <v>1074</v>
      </c>
      <c r="C190" s="21" t="s">
        <v>1008</v>
      </c>
      <c r="D190" s="24" t="s">
        <v>172</v>
      </c>
      <c r="E190" s="21" t="s">
        <v>1009</v>
      </c>
      <c r="F190" s="3" t="s">
        <v>1010</v>
      </c>
      <c r="G190" s="3" t="s">
        <v>1011</v>
      </c>
      <c r="H190" s="3" t="s">
        <v>168</v>
      </c>
      <c r="I190" s="22" t="s">
        <v>147</v>
      </c>
      <c r="J190" s="3" t="s">
        <v>1012</v>
      </c>
      <c r="K190" s="22" t="s">
        <v>156</v>
      </c>
      <c r="L190" s="26"/>
      <c r="M190" s="25" t="s">
        <v>4217</v>
      </c>
      <c r="N190" s="26" t="s">
        <v>1013</v>
      </c>
      <c r="O190" s="26"/>
    </row>
    <row spans="1:15" outlineLevel="0" r="191">
      <c r="A191" s="3" t="s">
        <v>3979</v>
      </c>
      <c r="B191" s="25">
        <v>1075</v>
      </c>
      <c r="C191" s="21" t="s">
        <v>1014</v>
      </c>
      <c r="D191" s="24" t="s">
        <v>1015</v>
      </c>
      <c r="E191" s="21" t="s">
        <v>1016</v>
      </c>
      <c r="J191" s="3"/>
      <c r="L191" s="26"/>
      <c r="M191" s="25"/>
      <c r="N191" s="26"/>
      <c r="O191" s="26"/>
    </row>
    <row spans="1:15" outlineLevel="0" r="192">
      <c r="A192" s="3" t="s">
        <v>3980</v>
      </c>
      <c r="B192" s="25">
        <v>1076</v>
      </c>
      <c r="C192" s="21" t="s">
        <v>1017</v>
      </c>
      <c r="D192" s="24" t="s">
        <v>172</v>
      </c>
      <c r="E192" t="s">
        <v>1018</v>
      </c>
      <c r="F192" s="3" t="s">
        <v>1019</v>
      </c>
      <c r="G192" s="3" t="s">
        <v>872</v>
      </c>
      <c r="H192" s="3" t="s">
        <v>1020</v>
      </c>
      <c r="I192" s="22" t="s">
        <v>147</v>
      </c>
      <c r="J192" s="3" t="s">
        <v>1021</v>
      </c>
      <c r="K192" s="22" t="s">
        <v>156</v>
      </c>
      <c r="L192" s="26"/>
      <c r="M192" s="25" t="s">
        <v>4218</v>
      </c>
      <c r="N192" s="26" t="s">
        <v>1022</v>
      </c>
      <c r="O192" s="26"/>
    </row>
    <row spans="1:15" outlineLevel="0" r="193">
      <c r="A193" s="3" t="s">
        <v>1023</v>
      </c>
      <c r="B193" s="25">
        <v>1077</v>
      </c>
      <c r="C193" s="21" t="s">
        <v>1023</v>
      </c>
      <c r="E193" t="s">
        <v>1024</v>
      </c>
      <c r="F193" s="3" t="s">
        <v>1025</v>
      </c>
      <c r="H193" s="3" t="s">
        <v>158</v>
      </c>
      <c r="I193" s="22" t="s">
        <v>147</v>
      </c>
      <c r="J193" s="3" t="s">
        <v>1026</v>
      </c>
      <c r="K193" s="22" t="s">
        <v>156</v>
      </c>
      <c r="L193" s="26"/>
      <c r="M193" s="25" t="s">
        <v>4222</v>
      </c>
      <c r="N193" s="26"/>
      <c r="O193" s="26"/>
    </row>
    <row spans="1:15" outlineLevel="0" r="194">
      <c r="A194" s="3" t="s">
        <v>3981</v>
      </c>
      <c r="B194" s="25">
        <v>1078</v>
      </c>
      <c r="C194" s="21" t="s">
        <v>1027</v>
      </c>
      <c r="E194" s="21" t="s">
        <v>1028</v>
      </c>
      <c r="F194" s="3" t="s">
        <v>1029</v>
      </c>
      <c r="H194" s="3" t="s">
        <v>168</v>
      </c>
      <c r="I194" s="22" t="s">
        <v>147</v>
      </c>
      <c r="J194" s="3" t="s">
        <v>596</v>
      </c>
      <c r="K194" s="22" t="s">
        <v>156</v>
      </c>
      <c r="L194" s="26"/>
      <c r="M194" s="25"/>
      <c r="N194" s="26" t="s">
        <v>1030</v>
      </c>
      <c r="O194" s="26" t="s">
        <v>1031</v>
      </c>
    </row>
    <row spans="1:15" outlineLevel="0" r="195">
      <c r="A195" s="3" t="s">
        <v>3982</v>
      </c>
      <c r="B195" s="25">
        <v>1079</v>
      </c>
      <c r="C195" s="21" t="s">
        <v>1032</v>
      </c>
      <c r="D195" s="24" t="s">
        <v>172</v>
      </c>
      <c r="F195" s="3" t="s">
        <v>1033</v>
      </c>
      <c r="H195" s="3" t="s">
        <v>424</v>
      </c>
      <c r="I195" s="22" t="s">
        <v>147</v>
      </c>
      <c r="J195" s="3" t="s">
        <v>1034</v>
      </c>
      <c r="K195" s="22" t="s">
        <v>156</v>
      </c>
      <c r="L195" s="26"/>
      <c r="M195" s="25" t="s">
        <v>4218</v>
      </c>
      <c r="N195" s="26" t="s">
        <v>1035</v>
      </c>
      <c r="O195" s="26" t="s">
        <v>1036</v>
      </c>
    </row>
    <row spans="1:15" outlineLevel="0" r="196">
      <c r="A196" s="3" t="s">
        <v>1037</v>
      </c>
      <c r="B196" s="25">
        <v>1080</v>
      </c>
      <c r="C196" s="21" t="s">
        <v>1038</v>
      </c>
      <c r="E196" s="21" t="s">
        <v>1039</v>
      </c>
      <c r="J196" s="3"/>
      <c r="L196" s="26"/>
      <c r="M196" s="25" t="s">
        <v>4214</v>
      </c>
      <c r="N196" s="26" t="s">
        <v>524</v>
      </c>
      <c r="O196" s="26"/>
    </row>
    <row spans="1:15" outlineLevel="0" r="197">
      <c r="A197" s="3" t="s">
        <v>3983</v>
      </c>
      <c r="B197" s="25">
        <v>1081</v>
      </c>
      <c r="C197" s="21" t="s">
        <v>1040</v>
      </c>
      <c r="E197" s="21" t="s">
        <v>1041</v>
      </c>
      <c r="F197" s="3" t="s">
        <v>1042</v>
      </c>
      <c r="H197" s="3" t="s">
        <v>1043</v>
      </c>
      <c r="I197" s="22" t="s">
        <v>147</v>
      </c>
      <c r="J197" s="3" t="s">
        <v>1044</v>
      </c>
      <c r="K197" s="22" t="s">
        <v>156</v>
      </c>
      <c r="L197" s="26" t="s">
        <v>1045</v>
      </c>
      <c r="M197" s="25"/>
      <c r="N197" s="26"/>
      <c r="O197" s="26"/>
    </row>
    <row spans="1:15" outlineLevel="0" r="198">
      <c r="A198" s="3" t="s">
        <v>3984</v>
      </c>
      <c r="B198" s="25">
        <v>1082</v>
      </c>
      <c r="C198" s="21" t="s">
        <v>1046</v>
      </c>
      <c r="D198" s="24" t="s">
        <v>172</v>
      </c>
      <c r="E198" s="21" t="s">
        <v>1047</v>
      </c>
      <c r="F198" s="3" t="s">
        <v>1048</v>
      </c>
      <c r="H198" s="3" t="s">
        <v>168</v>
      </c>
      <c r="I198" s="22" t="s">
        <v>147</v>
      </c>
      <c r="J198" s="3" t="s">
        <v>1049</v>
      </c>
      <c r="K198" s="22" t="s">
        <v>156</v>
      </c>
      <c r="L198" s="26"/>
      <c r="M198" s="25"/>
      <c r="N198" s="26"/>
      <c r="O198" s="26"/>
    </row>
    <row spans="1:15" outlineLevel="0" r="199">
      <c r="A199" s="3" t="s">
        <v>1050</v>
      </c>
      <c r="B199" s="25">
        <v>1083</v>
      </c>
      <c r="C199" s="21" t="s">
        <v>1051</v>
      </c>
      <c r="D199" s="24" t="s">
        <v>1052</v>
      </c>
      <c r="E199" s="21" t="s">
        <v>1053</v>
      </c>
      <c r="F199" s="3" t="s">
        <v>1054</v>
      </c>
      <c r="H199" s="3" t="s">
        <v>314</v>
      </c>
      <c r="I199" s="22" t="s">
        <v>147</v>
      </c>
      <c r="J199" s="3" t="s">
        <v>412</v>
      </c>
      <c r="K199" s="22" t="s">
        <v>156</v>
      </c>
      <c r="L199" s="26" t="s">
        <v>515</v>
      </c>
      <c r="M199" s="25" t="s">
        <v>4223</v>
      </c>
      <c r="N199" s="26" t="s">
        <v>515</v>
      </c>
      <c r="O199" s="26" t="s">
        <v>1055</v>
      </c>
    </row>
    <row spans="1:15" outlineLevel="0" r="200">
      <c r="A200" s="3" t="s">
        <v>3724</v>
      </c>
      <c r="B200" s="25">
        <v>1084</v>
      </c>
      <c r="C200" s="21" t="s">
        <v>1056</v>
      </c>
      <c r="F200" s="3" t="s">
        <v>1057</v>
      </c>
      <c r="H200" s="3" t="s">
        <v>1020</v>
      </c>
      <c r="I200" s="22" t="s">
        <v>147</v>
      </c>
      <c r="J200" s="3" t="s">
        <v>1058</v>
      </c>
      <c r="K200" s="22" t="s">
        <v>156</v>
      </c>
      <c r="L200" s="26" t="s">
        <v>1059</v>
      </c>
      <c r="M200" s="25"/>
      <c r="N200" s="26"/>
      <c r="O200" s="26"/>
    </row>
    <row spans="1:15" outlineLevel="0" r="201">
      <c r="A201" s="3" t="s">
        <v>3985</v>
      </c>
      <c r="B201" s="25">
        <v>1085</v>
      </c>
      <c r="C201" s="21" t="s">
        <v>208</v>
      </c>
      <c r="E201" s="21" t="s">
        <v>1060</v>
      </c>
      <c r="F201" s="3" t="s">
        <v>1061</v>
      </c>
      <c r="H201" s="3" t="s">
        <v>314</v>
      </c>
      <c r="I201" s="22" t="s">
        <v>147</v>
      </c>
      <c r="J201" s="3" t="s">
        <v>1062</v>
      </c>
      <c r="K201" s="22" t="s">
        <v>156</v>
      </c>
      <c r="L201" s="26"/>
      <c r="M201" s="25"/>
      <c r="N201" s="26"/>
      <c r="O201" s="26"/>
    </row>
    <row spans="1:15" outlineLevel="0" r="202">
      <c r="A202" s="3" t="s">
        <v>1063</v>
      </c>
      <c r="B202" s="25">
        <v>1086</v>
      </c>
      <c r="C202" s="21" t="s">
        <v>1063</v>
      </c>
      <c r="E202" s="21" t="s">
        <v>1064</v>
      </c>
      <c r="F202" s="3" t="s">
        <v>1065</v>
      </c>
      <c r="H202" s="3" t="s">
        <v>424</v>
      </c>
      <c r="I202" s="22" t="s">
        <v>147</v>
      </c>
      <c r="J202" s="3" t="s">
        <v>1066</v>
      </c>
      <c r="K202" s="22" t="s">
        <v>156</v>
      </c>
      <c r="L202" s="26"/>
      <c r="M202" s="25"/>
      <c r="N202" s="26"/>
      <c r="O202" s="26"/>
    </row>
    <row spans="1:15" outlineLevel="0" r="203">
      <c r="A203" s="3" t="s">
        <v>3725</v>
      </c>
      <c r="B203" s="25">
        <v>1087</v>
      </c>
      <c r="J203" s="3"/>
      <c r="L203" s="26"/>
      <c r="M203" s="25"/>
      <c r="N203" s="26"/>
      <c r="O203" s="26"/>
    </row>
    <row spans="1:15" outlineLevel="0" r="204">
      <c r="A204" s="3" t="s">
        <v>3986</v>
      </c>
      <c r="B204" s="25">
        <v>1088</v>
      </c>
      <c r="C204" s="21" t="s">
        <v>1067</v>
      </c>
      <c r="F204" s="3" t="s">
        <v>1068</v>
      </c>
      <c r="H204" s="3" t="s">
        <v>1069</v>
      </c>
      <c r="I204" s="22" t="s">
        <v>147</v>
      </c>
      <c r="J204" s="3" t="s">
        <v>1070</v>
      </c>
      <c r="K204" s="22" t="s">
        <v>156</v>
      </c>
      <c r="L204" s="26" t="s">
        <v>644</v>
      </c>
      <c r="M204" s="25"/>
      <c r="N204" s="26"/>
      <c r="O204" s="26"/>
    </row>
    <row spans="1:15" outlineLevel="0" r="205">
      <c r="A205" s="3" t="s">
        <v>1071</v>
      </c>
      <c r="B205" s="25">
        <v>1089</v>
      </c>
      <c r="C205" s="21" t="s">
        <v>1072</v>
      </c>
      <c r="J205" s="3"/>
      <c r="L205" s="26"/>
      <c r="M205" s="25"/>
      <c r="N205" s="26"/>
      <c r="O205" s="26"/>
    </row>
    <row spans="1:15" outlineLevel="0" r="206">
      <c r="A206" s="3" t="s">
        <v>3987</v>
      </c>
      <c r="B206" s="25">
        <v>1090</v>
      </c>
      <c r="C206" s="21" t="s">
        <v>1073</v>
      </c>
      <c r="E206" s="21" t="s">
        <v>1074</v>
      </c>
      <c r="F206" s="3" t="s">
        <v>1075</v>
      </c>
      <c r="H206" s="3" t="s">
        <v>377</v>
      </c>
      <c r="I206" s="22" t="s">
        <v>147</v>
      </c>
      <c r="J206" s="3" t="s">
        <v>1076</v>
      </c>
      <c r="K206" s="22" t="s">
        <v>156</v>
      </c>
      <c r="L206" s="26" t="s">
        <v>1077</v>
      </c>
      <c r="M206" s="25" t="s">
        <v>4220</v>
      </c>
      <c r="N206" s="26" t="s">
        <v>1077</v>
      </c>
      <c r="O206" s="26"/>
    </row>
    <row spans="1:15" outlineLevel="0" r="207">
      <c r="A207" s="3" t="s">
        <v>3988</v>
      </c>
      <c r="B207" s="25">
        <v>1091</v>
      </c>
      <c r="C207" s="21" t="s">
        <v>1078</v>
      </c>
      <c r="E207" s="21" t="s">
        <v>1079</v>
      </c>
      <c r="F207" s="3" t="s">
        <v>1080</v>
      </c>
      <c r="G207" s="3" t="s">
        <v>1081</v>
      </c>
      <c r="H207" s="3" t="s">
        <v>250</v>
      </c>
      <c r="I207" s="22" t="s">
        <v>147</v>
      </c>
      <c r="J207" s="3" t="s">
        <v>1082</v>
      </c>
      <c r="K207" s="22" t="s">
        <v>156</v>
      </c>
      <c r="L207" s="26" t="s">
        <v>1077</v>
      </c>
      <c r="M207" s="25" t="s">
        <v>4219</v>
      </c>
      <c r="N207" s="26" t="s">
        <v>1077</v>
      </c>
      <c r="O207" s="26" t="s">
        <v>183</v>
      </c>
    </row>
    <row spans="1:15" outlineLevel="0" r="208">
      <c r="A208" s="3" t="s">
        <v>3989</v>
      </c>
      <c r="B208" s="25">
        <v>1092</v>
      </c>
      <c r="C208" s="21" t="s">
        <v>1083</v>
      </c>
      <c r="E208" s="21" t="s">
        <v>1084</v>
      </c>
      <c r="F208" s="3" t="s">
        <v>1085</v>
      </c>
      <c r="H208" s="3" t="s">
        <v>1086</v>
      </c>
      <c r="I208" s="22" t="s">
        <v>147</v>
      </c>
      <c r="J208" s="3" t="s">
        <v>1087</v>
      </c>
      <c r="K208" s="22" t="s">
        <v>156</v>
      </c>
      <c r="L208" s="26" t="s">
        <v>644</v>
      </c>
      <c r="M208" s="25" t="s">
        <v>4221</v>
      </c>
      <c r="N208" s="26" t="s">
        <v>1088</v>
      </c>
      <c r="O208" s="26" t="s">
        <v>1089</v>
      </c>
    </row>
    <row spans="1:15" outlineLevel="0" r="209">
      <c r="A209" s="3" t="s">
        <v>1090</v>
      </c>
      <c r="B209" s="25">
        <v>1093</v>
      </c>
      <c r="C209" s="21" t="s">
        <v>1091</v>
      </c>
      <c r="E209" s="21" t="s">
        <v>1092</v>
      </c>
      <c r="F209" s="3" t="s">
        <v>1093</v>
      </c>
      <c r="G209" s="3" t="s">
        <v>1094</v>
      </c>
      <c r="H209" s="3" t="s">
        <v>314</v>
      </c>
      <c r="I209" s="22" t="s">
        <v>147</v>
      </c>
      <c r="J209" s="3" t="s">
        <v>1095</v>
      </c>
      <c r="K209" s="22" t="s">
        <v>156</v>
      </c>
      <c r="L209" s="26" t="s">
        <v>592</v>
      </c>
      <c r="M209" s="25"/>
      <c r="N209" s="26"/>
      <c r="O209" s="26"/>
    </row>
    <row spans="1:15" outlineLevel="0" r="210">
      <c r="A210" s="3" t="s">
        <v>1096</v>
      </c>
      <c r="B210" s="25">
        <v>1094</v>
      </c>
      <c r="J210" s="3"/>
      <c r="L210" s="26"/>
      <c r="M210" s="25"/>
      <c r="N210" s="26"/>
      <c r="O210" s="26" t="s">
        <v>1097</v>
      </c>
    </row>
    <row spans="1:15" outlineLevel="0" r="211">
      <c r="A211" s="3" t="s">
        <v>1098</v>
      </c>
      <c r="B211" s="25">
        <v>1095</v>
      </c>
      <c r="C211" s="21" t="s">
        <v>1099</v>
      </c>
      <c r="E211" s="21" t="s">
        <v>1100</v>
      </c>
      <c r="F211" s="3" t="s">
        <v>1101</v>
      </c>
      <c r="H211" s="3" t="s">
        <v>250</v>
      </c>
      <c r="I211" s="22" t="s">
        <v>147</v>
      </c>
      <c r="J211" s="3" t="s">
        <v>1102</v>
      </c>
      <c r="K211" s="22" t="s">
        <v>156</v>
      </c>
      <c r="L211" s="26"/>
      <c r="M211" s="25"/>
      <c r="N211" s="26"/>
      <c r="O211" s="26" t="s">
        <v>1097</v>
      </c>
    </row>
    <row spans="1:15" outlineLevel="0" r="212">
      <c r="A212" s="3" t="s">
        <v>3990</v>
      </c>
      <c r="B212" s="25">
        <v>1096</v>
      </c>
      <c r="C212" s="21" t="s">
        <v>1103</v>
      </c>
      <c r="D212" s="24" t="s">
        <v>172</v>
      </c>
      <c r="E212" s="21" t="s">
        <v>1104</v>
      </c>
      <c r="F212" s="3" t="s">
        <v>1105</v>
      </c>
      <c r="H212" s="3" t="s">
        <v>753</v>
      </c>
      <c r="I212" s="22" t="s">
        <v>147</v>
      </c>
      <c r="J212" s="3" t="s">
        <v>1106</v>
      </c>
      <c r="K212" s="22" t="s">
        <v>156</v>
      </c>
      <c r="L212" s="26"/>
      <c r="M212" s="25" t="s">
        <v>4220</v>
      </c>
      <c r="N212" s="26" t="s">
        <v>1107</v>
      </c>
      <c r="O212" s="26"/>
    </row>
    <row spans="1:15" outlineLevel="0" r="213">
      <c r="A213" s="3" t="s">
        <v>1108</v>
      </c>
      <c r="B213" s="25">
        <v>1097</v>
      </c>
      <c r="C213" s="21" t="s">
        <v>1109</v>
      </c>
      <c r="D213" s="24" t="s">
        <v>172</v>
      </c>
      <c r="E213" s="21" t="s">
        <v>1110</v>
      </c>
      <c r="F213" s="3" t="s">
        <v>1111</v>
      </c>
      <c r="H213" s="3" t="s">
        <v>155</v>
      </c>
      <c r="I213" s="22" t="s">
        <v>147</v>
      </c>
      <c r="J213" s="3" t="s">
        <v>1112</v>
      </c>
      <c r="K213" s="22" t="s">
        <v>156</v>
      </c>
      <c r="L213" s="26"/>
      <c r="M213" s="25" t="s">
        <v>4215</v>
      </c>
      <c r="N213" s="26" t="s">
        <v>1113</v>
      </c>
      <c r="O213" s="26" t="s">
        <v>1114</v>
      </c>
    </row>
    <row spans="1:15" outlineLevel="0" r="214">
      <c r="A214" s="3" t="s">
        <v>3991</v>
      </c>
      <c r="B214" s="25">
        <v>1098</v>
      </c>
      <c r="C214" s="21" t="s">
        <v>1115</v>
      </c>
      <c r="F214" s="3" t="s">
        <v>1116</v>
      </c>
      <c r="H214" s="3" t="s">
        <v>314</v>
      </c>
      <c r="I214" s="22" t="s">
        <v>147</v>
      </c>
      <c r="J214" s="3" t="s">
        <v>1117</v>
      </c>
      <c r="K214" s="22" t="s">
        <v>156</v>
      </c>
      <c r="L214" s="26"/>
      <c r="M214" s="25"/>
      <c r="N214" s="26"/>
      <c r="O214" s="26"/>
    </row>
    <row spans="1:15" outlineLevel="0" r="215">
      <c r="A215" s="3" t="s">
        <v>3992</v>
      </c>
      <c r="B215" s="25">
        <v>1099</v>
      </c>
      <c r="C215" s="21" t="s">
        <v>1013</v>
      </c>
      <c r="E215" s="21" t="s">
        <v>1118</v>
      </c>
      <c r="F215" s="3" t="s">
        <v>1119</v>
      </c>
      <c r="H215" s="3" t="s">
        <v>307</v>
      </c>
      <c r="I215" s="22" t="s">
        <v>147</v>
      </c>
      <c r="J215" s="3" t="s">
        <v>1120</v>
      </c>
      <c r="K215" s="22" t="s">
        <v>156</v>
      </c>
      <c r="L215" s="26"/>
      <c r="M215" s="25"/>
      <c r="N215" s="26"/>
      <c r="O215" s="26"/>
    </row>
    <row spans="1:15" outlineLevel="0" r="216">
      <c r="A216" s="3" t="s">
        <v>1121</v>
      </c>
      <c r="B216" s="25">
        <v>1100</v>
      </c>
      <c r="C216" s="21" t="s">
        <v>1099</v>
      </c>
      <c r="E216" s="21" t="s">
        <v>1122</v>
      </c>
      <c r="F216" s="3" t="s">
        <v>1123</v>
      </c>
      <c r="H216" s="3" t="s">
        <v>753</v>
      </c>
      <c r="I216" s="22" t="s">
        <v>147</v>
      </c>
      <c r="J216" s="3" t="s">
        <v>1102</v>
      </c>
      <c r="K216" s="22" t="s">
        <v>156</v>
      </c>
      <c r="L216" s="26"/>
      <c r="M216" s="25"/>
      <c r="N216" s="26"/>
      <c r="O216" s="26"/>
    </row>
    <row spans="1:15" outlineLevel="0" r="217">
      <c r="A217" s="3" t="s">
        <v>3993</v>
      </c>
      <c r="B217" s="25">
        <v>1101</v>
      </c>
      <c r="C217" s="21" t="s">
        <v>1124</v>
      </c>
      <c r="E217" s="21" t="s">
        <v>1125</v>
      </c>
      <c r="F217" s="3" t="s">
        <v>1126</v>
      </c>
      <c r="H217" s="3" t="s">
        <v>307</v>
      </c>
      <c r="I217" s="22" t="s">
        <v>147</v>
      </c>
      <c r="J217" s="3" t="s">
        <v>1127</v>
      </c>
      <c r="K217" s="22" t="s">
        <v>156</v>
      </c>
      <c r="L217" s="26" t="s">
        <v>1013</v>
      </c>
      <c r="M217" s="25" t="s">
        <v>4217</v>
      </c>
      <c r="N217" s="26" t="s">
        <v>1013</v>
      </c>
      <c r="O217" s="26" t="s">
        <v>1128</v>
      </c>
    </row>
    <row spans="1:15" outlineLevel="0" r="218">
      <c r="A218" s="3" t="s">
        <v>3994</v>
      </c>
      <c r="B218" s="25">
        <v>1102</v>
      </c>
      <c r="C218" s="21" t="s">
        <v>1129</v>
      </c>
      <c r="E218" s="21" t="s">
        <v>1130</v>
      </c>
      <c r="F218" s="3" t="s">
        <v>1131</v>
      </c>
      <c r="H218" s="3" t="s">
        <v>314</v>
      </c>
      <c r="I218" s="22" t="s">
        <v>147</v>
      </c>
      <c r="J218" s="3" t="s">
        <v>1132</v>
      </c>
      <c r="K218" s="22" t="s">
        <v>156</v>
      </c>
      <c r="L218" s="26"/>
      <c r="M218" s="25"/>
      <c r="N218" s="26"/>
      <c r="O218" s="26" t="s">
        <v>183</v>
      </c>
    </row>
    <row spans="1:15" outlineLevel="0" r="219">
      <c r="A219" s="3" t="s">
        <v>3726</v>
      </c>
      <c r="B219" s="25">
        <v>1103</v>
      </c>
      <c r="J219" s="3"/>
      <c r="L219" s="26"/>
      <c r="M219" s="25"/>
      <c r="N219" s="26"/>
      <c r="O219" s="26"/>
    </row>
    <row spans="1:15" outlineLevel="0" r="220">
      <c r="A220" s="3" t="s">
        <v>3995</v>
      </c>
      <c r="B220" s="25">
        <v>1104</v>
      </c>
      <c r="C220" s="21" t="s">
        <v>1133</v>
      </c>
      <c r="F220" s="3" t="s">
        <v>1134</v>
      </c>
      <c r="H220" s="3" t="s">
        <v>314</v>
      </c>
      <c r="I220" s="22" t="s">
        <v>147</v>
      </c>
      <c r="J220" s="3" t="s">
        <v>1135</v>
      </c>
      <c r="K220" s="22" t="s">
        <v>156</v>
      </c>
      <c r="L220" s="26"/>
      <c r="M220" s="25"/>
      <c r="N220" s="26"/>
      <c r="O220" s="26"/>
    </row>
    <row spans="1:15" outlineLevel="0" r="221">
      <c r="A221" s="3" t="s">
        <v>1136</v>
      </c>
      <c r="B221" s="25">
        <v>1105</v>
      </c>
      <c r="C221" s="21" t="s">
        <v>665</v>
      </c>
      <c r="E221" s="21" t="s">
        <v>1137</v>
      </c>
      <c r="F221" s="3" t="s">
        <v>1138</v>
      </c>
      <c r="H221" s="3" t="s">
        <v>155</v>
      </c>
      <c r="I221" s="22" t="s">
        <v>147</v>
      </c>
      <c r="J221" s="3" t="s">
        <v>1139</v>
      </c>
      <c r="K221" s="22" t="s">
        <v>156</v>
      </c>
      <c r="L221" s="26"/>
      <c r="M221" s="25"/>
      <c r="N221" s="26"/>
      <c r="O221" s="26"/>
    </row>
    <row spans="1:15" outlineLevel="0" r="222">
      <c r="A222" s="3" t="s">
        <v>1140</v>
      </c>
      <c r="B222" s="25">
        <v>1106</v>
      </c>
      <c r="C222" s="21" t="s">
        <v>1141</v>
      </c>
      <c r="D222" s="24" t="s">
        <v>172</v>
      </c>
      <c r="E222" s="21" t="s">
        <v>1142</v>
      </c>
      <c r="F222" s="3" t="s">
        <v>1143</v>
      </c>
      <c r="H222" s="3" t="s">
        <v>424</v>
      </c>
      <c r="I222" s="22" t="s">
        <v>147</v>
      </c>
      <c r="J222" s="3" t="s">
        <v>1144</v>
      </c>
      <c r="K222" s="22" t="s">
        <v>156</v>
      </c>
      <c r="L222" s="26"/>
      <c r="M222" s="25"/>
      <c r="N222" s="26"/>
      <c r="O222" s="26" t="s">
        <v>1145</v>
      </c>
    </row>
    <row spans="1:15" outlineLevel="0" r="223">
      <c r="A223" s="3" t="s">
        <v>3996</v>
      </c>
      <c r="B223" s="25">
        <v>1107</v>
      </c>
      <c r="C223" s="21" t="s">
        <v>1146</v>
      </c>
      <c r="F223" s="3" t="s">
        <v>1147</v>
      </c>
      <c r="H223" s="3" t="s">
        <v>424</v>
      </c>
      <c r="I223" s="22" t="s">
        <v>147</v>
      </c>
      <c r="J223" s="3" t="s">
        <v>1148</v>
      </c>
      <c r="K223" s="22" t="s">
        <v>156</v>
      </c>
      <c r="L223" s="26" t="s">
        <v>1149</v>
      </c>
      <c r="M223" s="25"/>
      <c r="N223" s="26"/>
      <c r="O223" s="26"/>
    </row>
    <row spans="1:15" outlineLevel="0" r="224">
      <c r="A224" s="3" t="s">
        <v>3997</v>
      </c>
      <c r="B224" s="25">
        <v>1108</v>
      </c>
      <c r="C224" s="21" t="s">
        <v>1150</v>
      </c>
      <c r="F224" s="3" t="s">
        <v>1151</v>
      </c>
      <c r="H224" s="3" t="s">
        <v>532</v>
      </c>
      <c r="I224" s="22" t="s">
        <v>147</v>
      </c>
      <c r="J224" s="3" t="s">
        <v>533</v>
      </c>
      <c r="K224" s="22" t="s">
        <v>156</v>
      </c>
      <c r="L224" s="26"/>
      <c r="M224" s="25" t="s">
        <v>4223</v>
      </c>
      <c r="N224" s="26" t="s">
        <v>893</v>
      </c>
      <c r="O224" s="26" t="s">
        <v>183</v>
      </c>
    </row>
    <row spans="1:15" outlineLevel="0" r="225">
      <c r="A225" s="3" t="s">
        <v>3998</v>
      </c>
      <c r="B225" s="25">
        <v>1109</v>
      </c>
      <c r="C225" s="21" t="s">
        <v>1152</v>
      </c>
      <c r="E225" t="s">
        <v>1153</v>
      </c>
      <c r="F225" s="3" t="s">
        <v>1154</v>
      </c>
      <c r="H225" s="3" t="s">
        <v>180</v>
      </c>
      <c r="I225" s="22" t="s">
        <v>147</v>
      </c>
      <c r="J225" s="3" t="s">
        <v>1155</v>
      </c>
      <c r="K225" s="22" t="s">
        <v>156</v>
      </c>
      <c r="L225" s="26"/>
      <c r="M225" s="25" t="s">
        <v>4219</v>
      </c>
      <c r="N225" s="26"/>
      <c r="O225" s="26"/>
    </row>
    <row spans="1:15" outlineLevel="0" r="226">
      <c r="A226" s="3" t="s">
        <v>3999</v>
      </c>
      <c r="B226" s="25">
        <v>1110</v>
      </c>
      <c r="C226" s="21" t="s">
        <v>1156</v>
      </c>
      <c r="E226" t="s">
        <v>1157</v>
      </c>
      <c r="F226" s="3" t="s">
        <v>1158</v>
      </c>
      <c r="H226" s="3" t="s">
        <v>349</v>
      </c>
      <c r="I226" s="22" t="s">
        <v>147</v>
      </c>
      <c r="J226" s="3" t="s">
        <v>1159</v>
      </c>
      <c r="K226" s="22" t="s">
        <v>156</v>
      </c>
      <c r="L226" s="26" t="s">
        <v>747</v>
      </c>
      <c r="M226" s="25" t="s">
        <v>4218</v>
      </c>
      <c r="N226" s="26" t="s">
        <v>1160</v>
      </c>
      <c r="O226" s="26" t="s">
        <v>1161</v>
      </c>
    </row>
    <row spans="1:15" outlineLevel="0" r="227">
      <c r="A227" s="3" t="s">
        <v>4000</v>
      </c>
      <c r="B227" s="25">
        <v>1111</v>
      </c>
      <c r="C227" s="21" t="s">
        <v>1162</v>
      </c>
      <c r="E227" s="21" t="s">
        <v>1163</v>
      </c>
      <c r="F227" s="3" t="s">
        <v>1164</v>
      </c>
      <c r="H227" s="3" t="s">
        <v>168</v>
      </c>
      <c r="I227" s="22" t="s">
        <v>147</v>
      </c>
      <c r="J227" s="3" t="s">
        <v>596</v>
      </c>
      <c r="K227" s="22" t="s">
        <v>156</v>
      </c>
      <c r="L227" s="26" t="s">
        <v>360</v>
      </c>
      <c r="M227" s="25" t="s">
        <v>4223</v>
      </c>
      <c r="N227" s="26" t="s">
        <v>360</v>
      </c>
      <c r="O227" s="26" t="s">
        <v>1165</v>
      </c>
    </row>
    <row spans="1:15" outlineLevel="0" r="228">
      <c r="A228" s="3" t="s">
        <v>4001</v>
      </c>
      <c r="B228" s="25">
        <v>1112</v>
      </c>
      <c r="C228" s="21" t="s">
        <v>1166</v>
      </c>
      <c r="E228" s="21" t="s">
        <v>1167</v>
      </c>
      <c r="F228" s="3" t="s">
        <v>1168</v>
      </c>
      <c r="H228" s="3" t="s">
        <v>1169</v>
      </c>
      <c r="I228" s="22" t="s">
        <v>147</v>
      </c>
      <c r="J228" s="3" t="s">
        <v>1170</v>
      </c>
      <c r="K228" s="22" t="s">
        <v>156</v>
      </c>
      <c r="L228" s="26" t="s">
        <v>472</v>
      </c>
      <c r="M228" s="25" t="s">
        <v>4219</v>
      </c>
      <c r="N228" s="26"/>
      <c r="O228" s="26" t="s">
        <v>964</v>
      </c>
    </row>
    <row spans="1:15" outlineLevel="0" r="229">
      <c r="A229" s="3" t="s">
        <v>4002</v>
      </c>
      <c r="B229" s="25">
        <v>1113</v>
      </c>
      <c r="C229" s="21" t="s">
        <v>334</v>
      </c>
      <c r="E229" s="21" t="s">
        <v>1171</v>
      </c>
      <c r="F229" s="3" t="s">
        <v>1172</v>
      </c>
      <c r="H229" s="3" t="s">
        <v>220</v>
      </c>
      <c r="I229" s="22" t="s">
        <v>147</v>
      </c>
      <c r="J229" s="3" t="s">
        <v>1173</v>
      </c>
      <c r="K229" s="22" t="s">
        <v>156</v>
      </c>
      <c r="L229" s="26" t="s">
        <v>1174</v>
      </c>
      <c r="M229" s="25"/>
      <c r="N229" s="26"/>
      <c r="O229" s="26"/>
    </row>
    <row spans="1:15" outlineLevel="0" r="230">
      <c r="A230" s="3" t="s">
        <v>4003</v>
      </c>
      <c r="B230" s="25">
        <v>1114</v>
      </c>
      <c r="C230" s="21" t="s">
        <v>1175</v>
      </c>
      <c r="E230" s="21" t="s">
        <v>1176</v>
      </c>
      <c r="F230" s="3" t="s">
        <v>1177</v>
      </c>
      <c r="H230" s="3" t="s">
        <v>250</v>
      </c>
      <c r="I230" s="22" t="s">
        <v>147</v>
      </c>
      <c r="J230" s="3" t="s">
        <v>1082</v>
      </c>
      <c r="K230" s="22" t="s">
        <v>156</v>
      </c>
      <c r="L230" s="26"/>
      <c r="M230" s="25" t="s">
        <v>4213</v>
      </c>
      <c r="N230" s="26" t="s">
        <v>1178</v>
      </c>
      <c r="O230" s="26" t="s">
        <v>1145</v>
      </c>
    </row>
    <row spans="1:15" outlineLevel="0" r="231">
      <c r="A231" s="3" t="s">
        <v>4004</v>
      </c>
      <c r="B231" s="25">
        <v>1115</v>
      </c>
      <c r="C231" s="21" t="s">
        <v>1179</v>
      </c>
      <c r="F231" s="3" t="s">
        <v>1180</v>
      </c>
      <c r="H231" s="3" t="s">
        <v>180</v>
      </c>
      <c r="I231" s="22" t="s">
        <v>147</v>
      </c>
      <c r="J231" s="3" t="s">
        <v>1181</v>
      </c>
      <c r="K231" s="22" t="s">
        <v>156</v>
      </c>
      <c r="L231" s="26"/>
      <c r="M231" s="25" t="s">
        <v>4220</v>
      </c>
      <c r="N231" s="26" t="s">
        <v>1077</v>
      </c>
      <c r="O231" s="26" t="s">
        <v>1145</v>
      </c>
    </row>
    <row spans="1:15" outlineLevel="0" r="232">
      <c r="A232" s="3" t="s">
        <v>4005</v>
      </c>
      <c r="B232" s="25">
        <v>1116</v>
      </c>
      <c r="C232" s="21" t="s">
        <v>1182</v>
      </c>
      <c r="E232" s="21" t="s">
        <v>1183</v>
      </c>
      <c r="F232" s="3" t="s">
        <v>1184</v>
      </c>
      <c r="H232" s="3" t="s">
        <v>168</v>
      </c>
      <c r="I232" s="22" t="s">
        <v>147</v>
      </c>
      <c r="J232" s="3" t="s">
        <v>1185</v>
      </c>
      <c r="K232" s="22" t="s">
        <v>156</v>
      </c>
      <c r="L232" s="26" t="s">
        <v>1013</v>
      </c>
      <c r="M232" s="25" t="s">
        <v>4213</v>
      </c>
      <c r="N232" s="26" t="s">
        <v>1013</v>
      </c>
      <c r="O232" s="26" t="s">
        <v>1145</v>
      </c>
    </row>
    <row spans="1:15" outlineLevel="0" r="233">
      <c r="A233" s="3" t="s">
        <v>1186</v>
      </c>
      <c r="B233" s="25">
        <v>1117</v>
      </c>
      <c r="J233" s="3"/>
      <c r="L233" s="26"/>
      <c r="M233" s="25"/>
      <c r="N233" s="26"/>
      <c r="O233" s="26"/>
    </row>
    <row spans="1:15" outlineLevel="0" r="234">
      <c r="A234" s="3" t="s">
        <v>4006</v>
      </c>
      <c r="B234" s="25">
        <v>1118</v>
      </c>
      <c r="C234" s="21" t="s">
        <v>1187</v>
      </c>
      <c r="D234" s="24" t="s">
        <v>171</v>
      </c>
      <c r="E234" s="21" t="s">
        <v>1188</v>
      </c>
      <c r="F234" s="3" t="s">
        <v>1189</v>
      </c>
      <c r="H234" s="3" t="s">
        <v>1069</v>
      </c>
      <c r="I234" s="22" t="s">
        <v>147</v>
      </c>
      <c r="J234" s="3" t="s">
        <v>1190</v>
      </c>
      <c r="K234" s="22" t="s">
        <v>156</v>
      </c>
      <c r="L234" s="33" t="s">
        <v>1191</v>
      </c>
      <c r="M234" s="25" t="s">
        <v>4218</v>
      </c>
      <c r="N234" s="26" t="s">
        <v>1191</v>
      </c>
      <c r="O234" s="26"/>
    </row>
    <row spans="1:15" outlineLevel="0" r="235">
      <c r="A235" s="3" t="s">
        <v>4007</v>
      </c>
      <c r="B235" s="25">
        <v>1119</v>
      </c>
      <c r="C235" s="21" t="s">
        <v>1192</v>
      </c>
      <c r="D235" s="24" t="s">
        <v>172</v>
      </c>
      <c r="F235" s="3" t="s">
        <v>1193</v>
      </c>
      <c r="H235" s="3" t="s">
        <v>1194</v>
      </c>
      <c r="I235" s="22" t="s">
        <v>147</v>
      </c>
      <c r="J235" s="3" t="s">
        <v>1195</v>
      </c>
      <c r="K235" s="22" t="s">
        <v>156</v>
      </c>
      <c r="L235" s="26" t="s">
        <v>515</v>
      </c>
      <c r="M235" s="25" t="s">
        <v>4222</v>
      </c>
      <c r="N235" s="26" t="s">
        <v>893</v>
      </c>
      <c r="O235" s="26" t="s">
        <v>183</v>
      </c>
    </row>
    <row spans="1:15" outlineLevel="0" r="236">
      <c r="A236" s="3" t="s">
        <v>1196</v>
      </c>
      <c r="B236" s="25">
        <v>1120</v>
      </c>
      <c r="L236" s="26"/>
      <c r="M236" s="25"/>
      <c r="N236" s="26"/>
      <c r="O236" s="26"/>
    </row>
    <row spans="1:15" outlineLevel="0" r="237">
      <c r="A237" s="3" t="inlineStr">
        <is>
          <t>ATR Communication [Camil Paquet]</t>
        </is>
      </c>
      <c r="B237" s="25" t="inlineStr">
        <is>
          <t>1121</t>
        </is>
      </c>
      <c r="C237" s="39" t="inlineStr">
        <is>
          <t>Joanne Bourbeau</t>
        </is>
      </c>
      <c r="D237" s="39" t="inlineStr">
        <is>
          <t>Présidente</t>
        </is>
      </c>
      <c r="F237" s="39" t="inlineStr">
        <is>
          <t>1850 boul. Le Corbusier</t>
        </is>
      </c>
      <c r="G237" s="39" t="inlineStr">
        <is>
          <t>Bureau 209</t>
        </is>
      </c>
      <c r="H237" s="39" t="inlineStr">
        <is>
          <t>Laval</t>
        </is>
      </c>
      <c r="I237" s="39" t="inlineStr">
        <is>
          <t>QC</t>
        </is>
      </c>
      <c r="J237" s="39" t="inlineStr">
        <is>
          <t>H7S 2K1</t>
        </is>
      </c>
      <c r="K237" s="39" t="inlineStr">
        <is>
          <t>Canada</t>
        </is>
      </c>
      <c r="L237" s="26"/>
      <c r="M237" s="25"/>
      <c r="N237" s="26"/>
      <c r="O237" s="26"/>
    </row>
    <row spans="1:15" outlineLevel="0" r="238">
      <c r="A238" s="3" t="inlineStr">
        <is>
          <t>Les entreprises Houle Excavation inc. [Simon Houle]</t>
        </is>
      </c>
      <c r="B238" s="25" t="inlineStr">
        <is>
          <t>1122</t>
        </is>
      </c>
      <c r="C238" s="39" t="inlineStr">
        <is>
          <t>Simon Houle</t>
        </is>
      </c>
      <c r="D238" s="39" t="inlineStr">
        <is>
          <t>Actionnaire</t>
        </is>
      </c>
      <c r="F238" s="39" t="inlineStr">
        <is>
          <t>1645 rue Dauphin</t>
        </is>
      </c>
      <c r="H238" s="39" t="inlineStr">
        <is>
          <t>Laval</t>
        </is>
      </c>
      <c r="I238" s="39" t="inlineStr">
        <is>
          <t>QC</t>
        </is>
      </c>
      <c r="J238" s="39" t="inlineStr">
        <is>
          <t>H7G 1N2</t>
        </is>
      </c>
      <c r="K238" s="39" t="inlineStr">
        <is>
          <t>Canada</t>
        </is>
      </c>
      <c r="L238" s="26"/>
      <c r="M238" s="25"/>
      <c r="N238" s="26"/>
      <c r="O238" s="26"/>
    </row>
    <row spans="1:15" outlineLevel="0" r="239">
      <c r="A239" s="3" t="inlineStr">
        <is>
          <t>Martial Lavoie Inc</t>
        </is>
      </c>
      <c r="B239" s="25" t="inlineStr">
        <is>
          <t>1123</t>
        </is>
      </c>
      <c r="C239" s="39" t="inlineStr">
        <is>
          <t>Martial Lavoie</t>
        </is>
      </c>
      <c r="D239" s="39" t="inlineStr">
        <is>
          <t>Vice-président</t>
        </is>
      </c>
      <c r="F239" s="39" t="inlineStr">
        <is>
          <t>3131 boul. Saint-Martin Ouest</t>
        </is>
      </c>
      <c r="G239" s="39" t="inlineStr">
        <is>
          <t>Bureau 340</t>
        </is>
      </c>
      <c r="H239" s="39" t="inlineStr">
        <is>
          <t>Laval</t>
        </is>
      </c>
      <c r="I239" s="39" t="inlineStr">
        <is>
          <t>QC</t>
        </is>
      </c>
      <c r="J239" s="39" t="inlineStr">
        <is>
          <t>H7T 2Z5</t>
        </is>
      </c>
      <c r="K239" s="39" t="inlineStr">
        <is>
          <t>Canada</t>
        </is>
      </c>
      <c r="L239" s="26"/>
      <c r="M239" s="25"/>
      <c r="N239" s="26"/>
      <c r="O239" s="26"/>
    </row>
    <row spans="1:15" outlineLevel="0" r="240">
      <c r="A240" s="3" t="inlineStr">
        <is>
          <t>Nathalie Bourgeois CPA</t>
        </is>
      </c>
      <c r="B240" s="25" t="inlineStr">
        <is>
          <t>1124</t>
        </is>
      </c>
      <c r="F240" s="39" t="inlineStr">
        <is>
          <t>6040 rue Rodrigue</t>
        </is>
      </c>
      <c r="H240" s="39" t="inlineStr">
        <is>
          <t>Terrebonne</t>
        </is>
      </c>
      <c r="I240" s="39" t="inlineStr">
        <is>
          <t>QC</t>
        </is>
      </c>
      <c r="J240" s="39" t="inlineStr">
        <is>
          <t>J7M 2C1</t>
        </is>
      </c>
      <c r="K240" s="39" t="inlineStr">
        <is>
          <t>Canada</t>
        </is>
      </c>
      <c r="L240" s="26"/>
      <c r="M240" s="25"/>
      <c r="N240" s="26"/>
      <c r="O240" s="26"/>
    </row>
    <row spans="1:15" outlineLevel="0" r="241">
      <c r="A241" s="3" t="inlineStr">
        <is>
          <t>Commandare Inc (Conseils Elokia Inc.) [Jean Allan]</t>
        </is>
      </c>
      <c r="B241" s="25" t="inlineStr">
        <is>
          <t>1125</t>
        </is>
      </c>
      <c r="C241" s="39" t="inlineStr">
        <is>
          <t>Jean Allan</t>
        </is>
      </c>
      <c r="D241" s="39" t="inlineStr">
        <is>
          <t>Président</t>
        </is>
      </c>
      <c r="F241" s="39" t="inlineStr">
        <is>
          <t>20 rue Émilien-Marcoux</t>
        </is>
      </c>
      <c r="G241" s="39" t="inlineStr">
        <is>
          <t>suite 100</t>
        </is>
      </c>
      <c r="H241" s="39" t="inlineStr">
        <is>
          <t>Blainville</t>
        </is>
      </c>
      <c r="I241" s="39" t="inlineStr">
        <is>
          <t>QC</t>
        </is>
      </c>
      <c r="J241" s="39" t="inlineStr">
        <is>
          <t>J7C 0B5</t>
        </is>
      </c>
      <c r="K241" s="39" t="inlineStr">
        <is>
          <t>Canada</t>
        </is>
      </c>
      <c r="L241" s="26"/>
      <c r="M241" s="25"/>
      <c r="N241" s="26"/>
      <c r="O241" s="26"/>
    </row>
    <row spans="1:15" outlineLevel="0" r="242">
      <c r="A242" s="3" t="inlineStr">
        <is>
          <t>Assurance Harvey Richard inc [Chantal Richard]</t>
        </is>
      </c>
      <c r="B242" s="25" t="inlineStr">
        <is>
          <t>1126</t>
        </is>
      </c>
      <c r="C242" s="39" t="inlineStr">
        <is>
          <t>Chantal Richard</t>
        </is>
      </c>
      <c r="D242" s="39" t="inlineStr">
        <is>
          <t>Vice-présidente</t>
        </is>
      </c>
      <c r="F242" s="39" t="inlineStr">
        <is>
          <t>4970 rue Victor-Marchand</t>
        </is>
      </c>
      <c r="H242" s="39" t="inlineStr">
        <is>
          <t>Montréal</t>
        </is>
      </c>
      <c r="I242" s="39" t="inlineStr">
        <is>
          <t>QC</t>
        </is>
      </c>
      <c r="J242" s="39" t="inlineStr">
        <is>
          <t>H9J 3T7</t>
        </is>
      </c>
      <c r="K242" s="39" t="inlineStr">
        <is>
          <t>Canada</t>
        </is>
      </c>
      <c r="L242" s="26"/>
      <c r="M242" s="25"/>
      <c r="N242" s="26"/>
      <c r="O242" s="26"/>
    </row>
    <row spans="1:15" outlineLevel="0" r="243">
      <c r="A243" s="3" t="inlineStr">
        <is>
          <t>Caroline Gamache</t>
        </is>
      </c>
      <c r="B243" s="25" t="inlineStr">
        <is>
          <t>1127</t>
        </is>
      </c>
      <c r="F243" s="39" t="inlineStr">
        <is>
          <t>85 Rang de la Montagne</t>
        </is>
      </c>
      <c r="H243" s="39" t="inlineStr">
        <is>
          <t>Mont St-Grégoire</t>
        </is>
      </c>
      <c r="I243" s="39" t="inlineStr">
        <is>
          <t>QC</t>
        </is>
      </c>
      <c r="J243" s="39" t="inlineStr">
        <is>
          <t>J0J 1K0</t>
        </is>
      </c>
      <c r="K243" s="39" t="inlineStr">
        <is>
          <t>Canada</t>
        </is>
      </c>
      <c r="L243" s="26"/>
      <c r="M243" s="25"/>
      <c r="N243" s="26"/>
      <c r="O243" s="26"/>
    </row>
    <row spans="1:15" outlineLevel="0" r="244">
      <c r="A244" s="3" t="inlineStr">
        <is>
          <t>Gagnon, Tremblay inc. [Patrick Lafleur]</t>
        </is>
      </c>
      <c r="B244" s="25" t="inlineStr">
        <is>
          <t>1128</t>
        </is>
      </c>
      <c r="C244" s="39" t="inlineStr">
        <is>
          <t>Patrick Lafleur</t>
        </is>
      </c>
      <c r="D244" s="39" t="inlineStr">
        <is>
          <t>Vice-président</t>
        </is>
      </c>
      <c r="F244" s="39" t="inlineStr">
        <is>
          <t>2500 boul. Lapinière</t>
        </is>
      </c>
      <c r="H244" s="39" t="inlineStr">
        <is>
          <t>Brossard</t>
        </is>
      </c>
      <c r="I244" s="39" t="inlineStr">
        <is>
          <t>QC</t>
        </is>
      </c>
      <c r="J244" s="39" t="inlineStr">
        <is>
          <t>J4Z 3V1</t>
        </is>
      </c>
      <c r="K244" s="39" t="inlineStr">
        <is>
          <t>Canada</t>
        </is>
      </c>
      <c r="L244" s="26"/>
      <c r="M244" s="25"/>
      <c r="N244" s="26"/>
      <c r="O244" s="26"/>
    </row>
    <row spans="1:15" outlineLevel="0" r="245">
      <c r="A245" s="3" t="inlineStr">
        <is>
          <t>Notaire Groupe Conseils Milan Inc. [François Lebreux]</t>
        </is>
      </c>
      <c r="B245" s="25" t="inlineStr">
        <is>
          <t>1129</t>
        </is>
      </c>
      <c r="C245" s="39" t="inlineStr">
        <is>
          <t>François Lebreux</t>
        </is>
      </c>
      <c r="F245" s="39" t="inlineStr">
        <is>
          <t>7425 boul. Milan</t>
        </is>
      </c>
      <c r="H245" s="39" t="inlineStr">
        <is>
          <t>Brossard</t>
        </is>
      </c>
      <c r="I245" s="39" t="inlineStr">
        <is>
          <t>QC</t>
        </is>
      </c>
      <c r="J245" s="39" t="inlineStr">
        <is>
          <t>J4Y 1H4</t>
        </is>
      </c>
      <c r="K245" s="39" t="inlineStr">
        <is>
          <t>Canada</t>
        </is>
      </c>
      <c r="L245" s="26"/>
      <c r="M245" s="25"/>
      <c r="N245" s="26"/>
      <c r="O245" s="26"/>
    </row>
    <row spans="1:15" outlineLevel="0" r="246">
      <c r="A246" s="3" t="inlineStr">
        <is>
          <t>Yupi (686471 Canada Inc.) [Sean Stewart]</t>
        </is>
      </c>
      <c r="B246" s="25" t="inlineStr">
        <is>
          <t>1130</t>
        </is>
      </c>
      <c r="C246" s="39" t="inlineStr">
        <is>
          <t>Sean Stewart</t>
        </is>
      </c>
      <c r="F246" s="39" t="inlineStr">
        <is>
          <t>226 Pine Street</t>
        </is>
      </c>
      <c r="H246" s="39" t="inlineStr">
        <is>
          <t>Gananoque</t>
        </is>
      </c>
      <c r="I246" s="39" t="inlineStr">
        <is>
          <t>ON</t>
        </is>
      </c>
      <c r="J246" s="39" t="inlineStr">
        <is>
          <t>K7G 1C8</t>
        </is>
      </c>
      <c r="K246" s="39" t="inlineStr">
        <is>
          <t>Canada</t>
        </is>
      </c>
      <c r="L246" s="26"/>
      <c r="M246" s="25"/>
      <c r="N246" s="26"/>
      <c r="O246" s="26"/>
    </row>
    <row spans="1:15" outlineLevel="0" r="247">
      <c r="A247" s="3" t="inlineStr">
        <is>
          <t>Les entreprises Archi-Pelle inc [Guillaume Archambault]</t>
        </is>
      </c>
      <c r="B247" s="25" t="inlineStr">
        <is>
          <t>1131</t>
        </is>
      </c>
      <c r="C247" s="39" t="inlineStr">
        <is>
          <t>Guillaume Archambault</t>
        </is>
      </c>
      <c r="F247" s="39" t="inlineStr">
        <is>
          <t> de la Presqu'ile</t>
        </is>
      </c>
      <c r="H247" s="39" t="inlineStr">
        <is>
          <t>Le Gardeur</t>
        </is>
      </c>
      <c r="I247" s="39" t="inlineStr">
        <is>
          <t>QC</t>
        </is>
      </c>
      <c r="J247" s="39" t="inlineStr">
        <is>
          <t>J5Z 0E2</t>
        </is>
      </c>
      <c r="K247" s="39" t="inlineStr">
        <is>
          <t>Canada</t>
        </is>
      </c>
      <c r="L247" s="26"/>
      <c r="M247" s="25"/>
      <c r="N247" s="26"/>
      <c r="O247" s="26"/>
    </row>
    <row spans="1:15" outlineLevel="0" r="248">
      <c r="A248" s="3" t="s">
        <v>1207</v>
      </c>
      <c r="B248" s="25">
        <v>1132</v>
      </c>
      <c r="L248" s="26"/>
      <c r="M248" s="25"/>
      <c r="N248" s="26"/>
      <c r="O248" s="26"/>
    </row>
    <row spans="1:15" outlineLevel="0" r="249">
      <c r="A249" s="3" t="inlineStr">
        <is>
          <t>Biplan [Yannick]</t>
        </is>
      </c>
      <c r="B249" s="25" t="inlineStr">
        <is>
          <t>1133</t>
        </is>
      </c>
      <c r="C249" s="39" t="inlineStr">
        <is>
          <t>Yannick Marcoux</t>
        </is>
      </c>
      <c r="D249" s="39" t="inlineStr">
        <is>
          <t>Président</t>
        </is>
      </c>
      <c r="F249" s="39" t="inlineStr">
        <is>
          <t>36 ème avenue Ouest</t>
        </is>
      </c>
      <c r="H249" s="39" t="inlineStr">
        <is>
          <t>Blainville</t>
        </is>
      </c>
      <c r="I249" s="39" t="inlineStr">
        <is>
          <t>QC</t>
        </is>
      </c>
      <c r="J249" s="39" t="inlineStr">
        <is>
          <t>J7C 1J7</t>
        </is>
      </c>
      <c r="K249" s="39" t="inlineStr">
        <is>
          <t>Canada</t>
        </is>
      </c>
      <c r="L249" s="26"/>
      <c r="M249" s="25"/>
      <c r="N249" s="26"/>
      <c r="O249" s="26"/>
    </row>
    <row spans="1:15" outlineLevel="0" r="250">
      <c r="A250" s="3" t="inlineStr">
        <is>
          <t>Air Trans Express [Richard Lavoie]</t>
        </is>
      </c>
      <c r="B250" s="25" t="inlineStr">
        <is>
          <t>1134</t>
        </is>
      </c>
      <c r="C250" s="39" t="inlineStr">
        <is>
          <t>Richard Lavoie</t>
        </is>
      </c>
      <c r="D250" s="39" t="inlineStr">
        <is>
          <t>Président</t>
        </is>
      </c>
      <c r="F250" s="39" t="inlineStr">
        <is>
          <t>13925 rue Denis</t>
        </is>
      </c>
      <c r="H250" s="39" t="inlineStr">
        <is>
          <t>Mirabel</t>
        </is>
      </c>
      <c r="I250" s="39" t="inlineStr">
        <is>
          <t>QC</t>
        </is>
      </c>
      <c r="J250" s="39" t="inlineStr">
        <is>
          <t>J7J 1C2</t>
        </is>
      </c>
      <c r="K250" s="39" t="inlineStr">
        <is>
          <t>Canada</t>
        </is>
      </c>
      <c r="L250" s="26"/>
      <c r="M250" s="25"/>
      <c r="N250" s="26"/>
      <c r="O250" s="26"/>
    </row>
    <row spans="1:15" outlineLevel="0" r="251">
      <c r="A251" s="3" t="inlineStr">
        <is>
          <t>Service Planifié Techno-Choc Inc. [Georges Rousseau]</t>
        </is>
      </c>
      <c r="B251" s="25" t="inlineStr">
        <is>
          <t>1135</t>
        </is>
      </c>
      <c r="C251" s="39" t="inlineStr">
        <is>
          <t>Georges Rousseau</t>
        </is>
      </c>
      <c r="F251" s="39" t="inlineStr">
        <is>
          <t>1380 rue Grande-Allée</t>
        </is>
      </c>
      <c r="G251" s="39" t="inlineStr">
        <is>
          <t>Suite 6</t>
        </is>
      </c>
      <c r="H251" s="39" t="inlineStr">
        <is>
          <t>Terrebonne</t>
        </is>
      </c>
      <c r="I251" s="39" t="inlineStr">
        <is>
          <t>QC</t>
        </is>
      </c>
      <c r="J251" s="39" t="inlineStr">
        <is>
          <t>J6W 4M3</t>
        </is>
      </c>
      <c r="K251" s="39" t="inlineStr">
        <is>
          <t>Canada</t>
        </is>
      </c>
      <c r="L251" s="26"/>
      <c r="M251" s="25"/>
      <c r="N251" s="26"/>
      <c r="O251" s="26"/>
    </row>
    <row spans="1:15" outlineLevel="0" r="252">
      <c r="A252" s="3" t="inlineStr">
        <is>
          <t>Arbo-en-ciel [Guy Doucet]</t>
        </is>
      </c>
      <c r="B252" s="25" t="inlineStr">
        <is>
          <t>1136</t>
        </is>
      </c>
      <c r="C252" s="39" t="inlineStr">
        <is>
          <t>Guy Doucet</t>
        </is>
      </c>
      <c r="D252" s="39" t="inlineStr">
        <is>
          <t>Président</t>
        </is>
      </c>
      <c r="F252" s="39" t="inlineStr">
        <is>
          <t>200 rang sud</t>
        </is>
      </c>
      <c r="H252" s="39" t="inlineStr">
        <is>
          <t>Saint-Thomas</t>
        </is>
      </c>
      <c r="I252" s="39" t="inlineStr">
        <is>
          <t>QC</t>
        </is>
      </c>
      <c r="J252" s="39" t="inlineStr">
        <is>
          <t>J0K 3L0</t>
        </is>
      </c>
      <c r="K252" s="39" t="inlineStr">
        <is>
          <t>Canada</t>
        </is>
      </c>
      <c r="L252" s="26"/>
      <c r="M252" s="25"/>
      <c r="N252" s="26"/>
      <c r="O252" s="26"/>
    </row>
    <row spans="1:15" outlineLevel="0" r="253">
      <c r="A253" s="3" t="s">
        <v>1210</v>
      </c>
      <c r="B253" s="25">
        <v>1137</v>
      </c>
      <c r="L253" s="26"/>
      <c r="M253" s="25"/>
      <c r="N253" s="26"/>
      <c r="O253" s="26"/>
    </row>
    <row spans="1:15" outlineLevel="0" r="254">
      <c r="A254" s="3" t="s">
        <v>3729</v>
      </c>
      <c r="B254" s="25">
        <v>1138</v>
      </c>
      <c r="L254" s="26"/>
      <c r="M254" s="25"/>
      <c r="N254" s="26"/>
      <c r="O254" s="26"/>
    </row>
    <row spans="1:15" outlineLevel="0" r="255">
      <c r="A255" s="3" t="s">
        <v>1211</v>
      </c>
      <c r="B255" s="25">
        <v>1139</v>
      </c>
      <c r="L255" s="26"/>
      <c r="M255" s="25"/>
      <c r="N255" s="26"/>
      <c r="O255" s="26"/>
    </row>
    <row spans="1:15" outlineLevel="0" r="256">
      <c r="A256" s="3" t="s">
        <v>1212</v>
      </c>
      <c r="B256" s="25">
        <v>1140</v>
      </c>
      <c r="L256" s="26"/>
      <c r="M256" s="25"/>
      <c r="N256" s="26"/>
      <c r="O256" s="26"/>
    </row>
    <row spans="1:15" outlineLevel="0" r="257">
      <c r="A257" s="3" t="s">
        <v>1213</v>
      </c>
      <c r="B257" s="25">
        <v>1141</v>
      </c>
      <c r="L257" s="26"/>
      <c r="M257" s="25"/>
      <c r="N257" s="26"/>
      <c r="O257" s="26"/>
    </row>
    <row spans="1:15" outlineLevel="0" r="258">
      <c r="A258" s="3" t="s">
        <v>1214</v>
      </c>
      <c r="B258" s="25">
        <v>1142</v>
      </c>
      <c r="L258" s="26"/>
      <c r="M258" s="25"/>
      <c r="N258" s="26"/>
      <c r="O258" s="26"/>
    </row>
    <row spans="1:15" outlineLevel="0" r="259">
      <c r="A259" s="3" t="s">
        <v>3730</v>
      </c>
      <c r="B259" s="25">
        <v>1143</v>
      </c>
      <c r="L259" s="26"/>
      <c r="M259" s="25"/>
      <c r="N259" s="26"/>
      <c r="O259" s="26"/>
    </row>
    <row spans="1:15" outlineLevel="0" r="260">
      <c r="A260" s="3" t="s">
        <v>3731</v>
      </c>
      <c r="B260" s="25">
        <v>1144</v>
      </c>
      <c r="L260" s="26"/>
      <c r="M260" s="25"/>
      <c r="N260" s="26"/>
      <c r="O260" s="26"/>
    </row>
    <row spans="1:15" outlineLevel="0" r="261">
      <c r="A261" s="3" t="s">
        <v>1215</v>
      </c>
      <c r="B261" s="25">
        <v>1145</v>
      </c>
      <c r="L261" s="26"/>
      <c r="M261" s="25"/>
      <c r="N261" s="26"/>
      <c r="O261" s="26"/>
    </row>
    <row spans="1:15" outlineLevel="0" r="262">
      <c r="A262" s="3" t="s">
        <v>1216</v>
      </c>
      <c r="B262" s="25">
        <v>1146</v>
      </c>
      <c r="L262" s="26"/>
      <c r="M262" s="25"/>
      <c r="N262" s="26"/>
      <c r="O262" s="26"/>
    </row>
    <row spans="1:15" outlineLevel="0" r="263">
      <c r="A263" s="3" t="s">
        <v>1217</v>
      </c>
      <c r="B263" s="25">
        <v>1147</v>
      </c>
      <c r="L263" s="26"/>
      <c r="M263" s="25"/>
      <c r="N263" s="26"/>
      <c r="O263" s="26"/>
    </row>
    <row spans="1:15" outlineLevel="0" r="264">
      <c r="A264" s="3" t="s">
        <v>1218</v>
      </c>
      <c r="B264" s="25">
        <v>1148</v>
      </c>
      <c r="L264" s="26"/>
      <c r="M264" s="25"/>
      <c r="N264" s="26"/>
      <c r="O264" s="26"/>
    </row>
    <row spans="1:15" outlineLevel="0" r="265">
      <c r="A265" s="3" t="s">
        <v>1219</v>
      </c>
      <c r="B265" s="25">
        <v>1149</v>
      </c>
      <c r="L265" s="26"/>
      <c r="M265" s="25"/>
      <c r="N265" s="26"/>
      <c r="O265" s="26"/>
    </row>
    <row spans="1:15" outlineLevel="0" r="266">
      <c r="A266" s="3" t="s">
        <v>1220</v>
      </c>
      <c r="B266" s="25">
        <v>1150</v>
      </c>
      <c r="L266" s="26"/>
      <c r="M266" s="25"/>
      <c r="N266" s="26"/>
      <c r="O266" s="26"/>
    </row>
    <row spans="1:15" outlineLevel="0" r="267">
      <c r="A267" s="3" t="s">
        <v>1221</v>
      </c>
      <c r="B267" s="25">
        <v>1151</v>
      </c>
      <c r="L267" s="26"/>
      <c r="M267" s="25"/>
      <c r="N267" s="26"/>
      <c r="O267" s="26"/>
    </row>
    <row spans="1:15" outlineLevel="0" r="268">
      <c r="A268" s="3" t="s">
        <v>1222</v>
      </c>
      <c r="B268" s="25">
        <v>1152</v>
      </c>
      <c r="L268" s="26"/>
      <c r="M268" s="25"/>
      <c r="N268" s="26"/>
      <c r="O268" s="26"/>
    </row>
    <row spans="1:15" outlineLevel="0" r="269">
      <c r="A269" s="3" t="s">
        <v>1223</v>
      </c>
      <c r="B269" s="25">
        <v>1153</v>
      </c>
      <c r="C269" s="43"/>
      <c r="L269" s="26"/>
      <c r="M269" s="25"/>
      <c r="N269" s="26"/>
      <c r="O269" s="26"/>
    </row>
    <row spans="1:15" outlineLevel="0" r="270">
      <c r="A270" s="3" t="s">
        <v>1224</v>
      </c>
      <c r="B270" s="25" t="s">
        <v>1225</v>
      </c>
      <c r="L270" s="26"/>
      <c r="M270" s="25"/>
      <c r="N270" s="26"/>
      <c r="O270" s="26"/>
    </row>
    <row spans="1:15" outlineLevel="0" r="271">
      <c r="A271" s="3" t="s">
        <v>1226</v>
      </c>
      <c r="B271" s="25" t="s">
        <v>1227</v>
      </c>
      <c r="L271" s="26"/>
      <c r="M271" s="25"/>
      <c r="N271" s="26"/>
      <c r="O271" s="26"/>
    </row>
    <row spans="1:15" outlineLevel="0" r="272">
      <c r="A272" s="3" t="s">
        <v>1228</v>
      </c>
      <c r="B272" s="25">
        <v>1155</v>
      </c>
      <c r="L272" s="26"/>
      <c r="M272" s="25"/>
      <c r="N272" s="26"/>
      <c r="O272" s="26"/>
    </row>
    <row spans="1:15" outlineLevel="0" r="273">
      <c r="A273" s="3" t="s">
        <v>1229</v>
      </c>
      <c r="B273" s="25">
        <v>1156</v>
      </c>
      <c r="L273" s="26"/>
      <c r="M273" s="25"/>
      <c r="N273" s="26"/>
      <c r="O273" s="26"/>
    </row>
    <row spans="1:15" outlineLevel="0" r="274">
      <c r="A274" s="3" t="s">
        <v>1230</v>
      </c>
      <c r="B274" s="25">
        <v>1158</v>
      </c>
      <c r="L274" s="26"/>
      <c r="M274" s="25"/>
      <c r="N274" s="26"/>
      <c r="O274" s="26"/>
    </row>
    <row spans="1:15" outlineLevel="0" r="275">
      <c r="A275" s="3" t="s">
        <v>1231</v>
      </c>
      <c r="B275" s="25">
        <v>1159</v>
      </c>
      <c r="L275" s="26"/>
      <c r="M275" s="25"/>
      <c r="N275" s="26"/>
      <c r="O275" s="26"/>
    </row>
    <row spans="1:15" outlineLevel="0" r="276">
      <c r="A276" s="3" t="s">
        <v>1232</v>
      </c>
      <c r="B276" s="25">
        <v>1160</v>
      </c>
      <c r="L276" s="26"/>
      <c r="M276" s="25"/>
      <c r="N276" s="26"/>
      <c r="O276" s="26"/>
    </row>
    <row spans="1:15" outlineLevel="0" r="277">
      <c r="A277" s="3" t="s">
        <v>1233</v>
      </c>
      <c r="B277" s="25">
        <v>1161</v>
      </c>
      <c r="L277" s="26"/>
      <c r="M277" s="25"/>
      <c r="N277" s="26"/>
      <c r="O277" s="26"/>
    </row>
    <row spans="1:15" outlineLevel="0" r="278">
      <c r="A278" s="3" t="s">
        <v>1234</v>
      </c>
      <c r="B278" s="25">
        <v>1162</v>
      </c>
      <c r="L278" s="26"/>
      <c r="M278" s="25"/>
      <c r="N278" s="26"/>
      <c r="O278" s="26"/>
    </row>
    <row spans="1:15" outlineLevel="0" r="279">
      <c r="A279" s="3" t="s">
        <v>1235</v>
      </c>
      <c r="B279" s="25">
        <v>1163</v>
      </c>
      <c r="L279" s="26"/>
      <c r="M279" s="25"/>
      <c r="N279" s="26"/>
      <c r="O279" s="26"/>
    </row>
    <row spans="1:15" outlineLevel="0" r="280">
      <c r="A280" s="3" t="s">
        <v>1236</v>
      </c>
      <c r="B280" s="25">
        <v>1164</v>
      </c>
      <c r="L280" s="26"/>
      <c r="M280" s="25"/>
      <c r="N280" s="26"/>
      <c r="O280" s="26"/>
    </row>
    <row spans="1:15" outlineLevel="0" r="281">
      <c r="A281" s="3" t="s">
        <v>1237</v>
      </c>
      <c r="B281" s="25">
        <v>1165</v>
      </c>
      <c r="L281" s="26"/>
      <c r="M281" s="25"/>
      <c r="N281" s="26"/>
      <c r="O281" s="26"/>
    </row>
    <row spans="1:15" outlineLevel="0" r="282">
      <c r="A282" s="3" t="s">
        <v>1238</v>
      </c>
      <c r="B282" s="25">
        <v>1166</v>
      </c>
      <c r="L282" s="26"/>
      <c r="M282" s="25"/>
      <c r="N282" s="26"/>
      <c r="O282" s="26"/>
    </row>
    <row spans="1:15" outlineLevel="0" r="283">
      <c r="A283" s="3" t="s">
        <v>1239</v>
      </c>
      <c r="B283" s="25">
        <v>1167</v>
      </c>
      <c r="L283" s="26"/>
      <c r="M283" s="25"/>
      <c r="N283" s="26"/>
      <c r="O283" s="26"/>
    </row>
    <row spans="1:15" outlineLevel="0" r="284">
      <c r="A284" s="3" t="s">
        <v>1240</v>
      </c>
      <c r="B284" s="25">
        <v>1168</v>
      </c>
      <c r="L284" s="26"/>
      <c r="M284" s="25"/>
      <c r="N284" s="26"/>
      <c r="O284" s="26"/>
    </row>
    <row spans="1:15" outlineLevel="0" r="285">
      <c r="A285" s="3" t="s">
        <v>1241</v>
      </c>
      <c r="B285" s="25">
        <v>1169</v>
      </c>
      <c r="L285" s="26"/>
      <c r="M285" s="25"/>
      <c r="N285" s="26"/>
      <c r="O285" s="26"/>
    </row>
    <row spans="1:15" outlineLevel="0" r="286">
      <c r="A286" s="3" t="s">
        <v>1242</v>
      </c>
      <c r="B286" s="25">
        <v>1170</v>
      </c>
      <c r="L286" s="26"/>
      <c r="M286" s="25"/>
      <c r="N286" s="26"/>
      <c r="O286" s="26"/>
    </row>
    <row spans="1:15" outlineLevel="0" r="287">
      <c r="A287" s="3" t="s">
        <v>1243</v>
      </c>
      <c r="B287" s="25">
        <v>1171</v>
      </c>
      <c r="L287" s="26"/>
      <c r="M287" s="25"/>
      <c r="N287" s="26"/>
      <c r="O287" s="26"/>
    </row>
    <row spans="1:15" outlineLevel="0" r="288">
      <c r="A288" s="3" t="s">
        <v>921</v>
      </c>
      <c r="B288" s="25">
        <v>1172</v>
      </c>
      <c r="L288" s="26"/>
      <c r="M288" s="25"/>
      <c r="N288" s="26"/>
      <c r="O288" s="26"/>
    </row>
    <row spans="1:15" outlineLevel="0" r="289">
      <c r="A289" s="3" t="s">
        <v>1244</v>
      </c>
      <c r="B289" s="25">
        <v>1173</v>
      </c>
      <c r="L289" s="26"/>
      <c r="M289" s="25"/>
      <c r="N289" s="26"/>
      <c r="O289" s="26"/>
    </row>
    <row spans="1:15" outlineLevel="0" r="290">
      <c r="A290" s="3" t="s">
        <v>3732</v>
      </c>
      <c r="B290" s="25">
        <v>1174</v>
      </c>
      <c r="L290" s="26"/>
      <c r="M290" s="25"/>
      <c r="N290" s="26"/>
      <c r="O290" s="26"/>
    </row>
    <row spans="1:15" outlineLevel="0" r="291">
      <c r="A291" s="3" t="s">
        <v>1245</v>
      </c>
      <c r="B291" s="25">
        <v>1175</v>
      </c>
      <c r="L291" s="26"/>
      <c r="M291" s="25"/>
      <c r="N291" s="26"/>
      <c r="O291" s="26"/>
    </row>
    <row spans="1:15" outlineLevel="0" r="292">
      <c r="A292" s="3" t="s">
        <v>3733</v>
      </c>
      <c r="B292" s="25">
        <v>1176</v>
      </c>
      <c r="L292" s="26"/>
      <c r="M292" s="25"/>
      <c r="N292" s="26"/>
      <c r="O292" s="26"/>
    </row>
    <row spans="1:15" outlineLevel="0" r="293">
      <c r="A293" s="3" t="s">
        <v>1246</v>
      </c>
      <c r="B293" s="25">
        <v>1177</v>
      </c>
      <c r="L293" s="26"/>
      <c r="M293" s="25"/>
      <c r="N293" s="26"/>
      <c r="O293" s="26"/>
    </row>
    <row spans="1:15" outlineLevel="0" r="294">
      <c r="A294" s="3" t="s">
        <v>1247</v>
      </c>
      <c r="B294" s="25">
        <v>1178</v>
      </c>
      <c r="L294" s="26"/>
      <c r="M294" s="25"/>
      <c r="N294" s="26"/>
      <c r="O294" s="26"/>
    </row>
    <row spans="1:15" outlineLevel="0" r="295">
      <c r="A295" s="3" t="s">
        <v>1248</v>
      </c>
      <c r="B295" s="25">
        <v>1179</v>
      </c>
      <c r="L295" s="26"/>
      <c r="M295" s="25"/>
      <c r="N295" s="26"/>
      <c r="O295" s="26"/>
    </row>
    <row spans="1:15" outlineLevel="0" r="296">
      <c r="A296" s="3" t="s">
        <v>1249</v>
      </c>
      <c r="B296" s="25">
        <v>1180</v>
      </c>
      <c r="L296" s="26"/>
      <c r="M296" s="25"/>
      <c r="N296" s="26"/>
      <c r="O296" s="26"/>
    </row>
    <row spans="1:15" outlineLevel="0" r="297">
      <c r="A297" s="3" t="s">
        <v>1250</v>
      </c>
      <c r="B297" s="25">
        <v>1181</v>
      </c>
      <c r="L297" s="26"/>
      <c r="M297" s="25"/>
      <c r="N297" s="26"/>
      <c r="O297" s="26"/>
    </row>
    <row spans="1:15" outlineLevel="0" r="298">
      <c r="A298" s="3" t="s">
        <v>1251</v>
      </c>
      <c r="B298" s="25">
        <v>1182</v>
      </c>
      <c r="L298" s="26"/>
      <c r="M298" s="25"/>
      <c r="N298" s="26"/>
      <c r="O298" s="26"/>
    </row>
    <row spans="1:15" outlineLevel="0" r="299">
      <c r="A299" s="3" t="s">
        <v>1252</v>
      </c>
      <c r="B299" s="25">
        <v>1183</v>
      </c>
      <c r="L299" s="26"/>
      <c r="M299" s="25"/>
      <c r="N299" s="26"/>
      <c r="O299" s="26"/>
    </row>
    <row spans="1:15" outlineLevel="0" r="300">
      <c r="A300" s="3" t="s">
        <v>1253</v>
      </c>
      <c r="B300" s="25">
        <v>1184</v>
      </c>
      <c r="L300" s="26"/>
      <c r="M300" s="25"/>
      <c r="N300" s="26"/>
      <c r="O300" s="26"/>
    </row>
    <row spans="1:15" outlineLevel="0" r="301">
      <c r="A301" s="3" t="s">
        <v>1254</v>
      </c>
      <c r="B301" s="25">
        <v>1185</v>
      </c>
      <c r="L301" s="26"/>
      <c r="M301" s="25"/>
      <c r="N301" s="26"/>
      <c r="O301" s="26"/>
    </row>
    <row spans="1:15" outlineLevel="0" r="302">
      <c r="A302" s="3" t="s">
        <v>1255</v>
      </c>
      <c r="B302" s="25">
        <v>1186</v>
      </c>
      <c r="L302" s="26"/>
      <c r="M302" s="25"/>
      <c r="N302" s="26"/>
      <c r="O302" s="26"/>
    </row>
    <row spans="1:15" outlineLevel="0" r="303">
      <c r="A303" s="3" t="s">
        <v>1256</v>
      </c>
      <c r="B303" s="25">
        <v>1187</v>
      </c>
      <c r="L303" s="26"/>
      <c r="M303" s="25"/>
      <c r="N303" s="26"/>
      <c r="O303" s="26"/>
    </row>
    <row spans="1:15" outlineLevel="0" r="304">
      <c r="A304" s="3" t="s">
        <v>1257</v>
      </c>
      <c r="B304" s="25">
        <v>1188</v>
      </c>
      <c r="L304" s="26"/>
      <c r="M304" s="25"/>
      <c r="N304" s="26"/>
      <c r="O304" s="26"/>
    </row>
    <row spans="1:15" outlineLevel="0" r="305">
      <c r="A305" s="3" t="s">
        <v>3734</v>
      </c>
      <c r="B305" s="25">
        <v>1189</v>
      </c>
      <c r="L305" s="26"/>
      <c r="M305" s="25"/>
      <c r="N305" s="26"/>
      <c r="O305" s="26"/>
    </row>
    <row spans="1:15" outlineLevel="0" r="306">
      <c r="A306" s="3" t="s">
        <v>1258</v>
      </c>
      <c r="B306" s="25">
        <v>1190</v>
      </c>
      <c r="L306" s="26"/>
      <c r="M306" s="25"/>
      <c r="N306" s="26"/>
      <c r="O306" s="26"/>
    </row>
    <row spans="1:15" outlineLevel="0" r="307">
      <c r="A307" s="3" t="s">
        <v>1259</v>
      </c>
      <c r="B307" s="25">
        <v>1191</v>
      </c>
      <c r="L307" s="26"/>
      <c r="M307" s="25"/>
      <c r="N307" s="26"/>
      <c r="O307" s="26"/>
    </row>
    <row spans="1:15" outlineLevel="0" r="308">
      <c r="A308" s="3" t="s">
        <v>1260</v>
      </c>
      <c r="B308" s="25">
        <v>1192</v>
      </c>
      <c r="L308" s="26"/>
      <c r="M308" s="25"/>
      <c r="N308" s="26"/>
      <c r="O308" s="26"/>
    </row>
    <row spans="1:15" outlineLevel="0" r="309">
      <c r="A309" s="3" t="s">
        <v>1261</v>
      </c>
      <c r="B309" s="25">
        <v>1193</v>
      </c>
      <c r="L309" s="26"/>
      <c r="M309" s="25"/>
      <c r="N309" s="26"/>
      <c r="O309" s="26"/>
    </row>
    <row spans="1:15" outlineLevel="0" r="310">
      <c r="A310" s="3" t="s">
        <v>3735</v>
      </c>
      <c r="B310" s="25">
        <v>1194</v>
      </c>
      <c r="L310" s="26"/>
      <c r="M310" s="25"/>
      <c r="N310" s="26"/>
      <c r="O310" s="26"/>
    </row>
    <row spans="1:15" outlineLevel="0" r="311">
      <c r="A311" s="3" t="s">
        <v>1262</v>
      </c>
      <c r="B311" s="25">
        <v>1195</v>
      </c>
      <c r="L311" s="26"/>
      <c r="M311" s="25"/>
      <c r="N311" s="26"/>
      <c r="O311" s="26"/>
    </row>
    <row spans="1:15" outlineLevel="0" r="312">
      <c r="A312" s="3" t="s">
        <v>1263</v>
      </c>
      <c r="B312" s="25">
        <v>1196</v>
      </c>
      <c r="L312" s="26"/>
      <c r="M312" s="25"/>
      <c r="N312" s="26"/>
      <c r="O312" s="26"/>
    </row>
    <row spans="1:15" outlineLevel="0" r="313">
      <c r="A313" s="3" t="s">
        <v>1264</v>
      </c>
      <c r="B313" s="25">
        <v>1197</v>
      </c>
      <c r="L313" s="26"/>
      <c r="M313" s="25"/>
      <c r="N313" s="26"/>
      <c r="O313" s="26"/>
    </row>
    <row spans="1:15" outlineLevel="0" r="314">
      <c r="A314" s="3" t="s">
        <v>1265</v>
      </c>
      <c r="B314" s="25">
        <v>1198</v>
      </c>
      <c r="L314" s="26"/>
      <c r="M314" s="25"/>
      <c r="N314" s="26"/>
      <c r="O314" s="26"/>
    </row>
    <row spans="1:15" outlineLevel="0" r="315">
      <c r="A315" s="3" t="s">
        <v>1266</v>
      </c>
      <c r="B315" s="25">
        <v>1199</v>
      </c>
      <c r="L315" s="26"/>
      <c r="M315" s="25"/>
      <c r="N315" s="26"/>
      <c r="O315" s="26"/>
    </row>
    <row spans="1:15" outlineLevel="0" r="316">
      <c r="A316" s="3" t="s">
        <v>1267</v>
      </c>
      <c r="B316" s="25">
        <v>1200</v>
      </c>
      <c r="L316" s="26"/>
      <c r="M316" s="25"/>
      <c r="N316" s="26"/>
      <c r="O316" s="26"/>
    </row>
    <row spans="1:15" outlineLevel="0" r="317">
      <c r="A317" s="3" t="s">
        <v>1268</v>
      </c>
      <c r="B317" s="25">
        <v>1201</v>
      </c>
      <c r="L317" s="26"/>
      <c r="M317" s="25"/>
      <c r="N317" s="26"/>
      <c r="O317" s="26"/>
    </row>
    <row spans="1:15" outlineLevel="0" r="318">
      <c r="A318" s="3" t="s">
        <v>1269</v>
      </c>
      <c r="B318" s="25">
        <v>1202</v>
      </c>
      <c r="L318" s="26"/>
      <c r="M318" s="25"/>
      <c r="N318" s="26"/>
      <c r="O318" s="26"/>
    </row>
    <row spans="1:15" outlineLevel="0" r="319">
      <c r="A319" s="3" t="s">
        <v>1270</v>
      </c>
      <c r="B319" s="25">
        <v>1203</v>
      </c>
      <c r="L319" s="26"/>
      <c r="M319" s="25"/>
      <c r="N319" s="26"/>
      <c r="O319" s="26"/>
    </row>
    <row spans="1:15" outlineLevel="0" r="320">
      <c r="A320" s="3" t="s">
        <v>1271</v>
      </c>
      <c r="B320" s="25">
        <v>1204</v>
      </c>
      <c r="L320" s="26"/>
      <c r="M320" s="25"/>
      <c r="N320" s="26"/>
      <c r="O320" s="26"/>
    </row>
    <row spans="1:15" outlineLevel="0" r="321">
      <c r="A321" s="3" t="s">
        <v>1272</v>
      </c>
      <c r="B321" s="25">
        <v>1205</v>
      </c>
      <c r="L321" s="26"/>
      <c r="M321" s="25"/>
      <c r="N321" s="26"/>
      <c r="O321" s="26"/>
    </row>
    <row spans="1:15" outlineLevel="0" r="322">
      <c r="A322" s="3" t="s">
        <v>1273</v>
      </c>
      <c r="B322" s="25">
        <v>1206</v>
      </c>
      <c r="L322" s="26"/>
      <c r="M322" s="25"/>
      <c r="N322" s="26"/>
      <c r="O322" s="26"/>
    </row>
    <row spans="1:15" outlineLevel="0" r="323">
      <c r="A323" s="3" t="s">
        <v>1274</v>
      </c>
      <c r="B323" s="25">
        <v>1207</v>
      </c>
      <c r="L323" s="26"/>
      <c r="M323" s="25"/>
      <c r="N323" s="26"/>
      <c r="O323" s="26"/>
    </row>
    <row spans="1:15" outlineLevel="0" r="324">
      <c r="A324" s="3" t="s">
        <v>1275</v>
      </c>
      <c r="B324" s="25">
        <v>1208</v>
      </c>
      <c r="L324" s="26"/>
      <c r="M324" s="25"/>
      <c r="N324" s="26"/>
      <c r="O324" s="26"/>
    </row>
    <row spans="1:15" outlineLevel="0" r="325">
      <c r="A325" s="3" t="s">
        <v>1276</v>
      </c>
      <c r="B325" s="25">
        <v>1209</v>
      </c>
      <c r="L325" s="26"/>
      <c r="M325" s="25"/>
      <c r="N325" s="26"/>
      <c r="O325" s="26"/>
    </row>
    <row spans="1:15" outlineLevel="0" r="326">
      <c r="A326" s="3" t="s">
        <v>1277</v>
      </c>
      <c r="B326" s="25">
        <v>1210</v>
      </c>
      <c r="L326" s="26"/>
      <c r="M326" s="25"/>
      <c r="N326" s="26"/>
      <c r="O326" s="26"/>
    </row>
    <row spans="1:15" outlineLevel="0" r="327">
      <c r="A327" s="3" t="s">
        <v>3736</v>
      </c>
      <c r="B327" s="25">
        <v>1211</v>
      </c>
      <c r="L327" s="26"/>
      <c r="M327" s="25"/>
      <c r="N327" s="26"/>
      <c r="O327" s="26"/>
    </row>
    <row spans="1:15" outlineLevel="0" r="328">
      <c r="A328" s="3" t="s">
        <v>1278</v>
      </c>
      <c r="B328" s="25">
        <v>1212</v>
      </c>
      <c r="L328" s="26"/>
      <c r="M328" s="25"/>
      <c r="N328" s="26"/>
      <c r="O328" s="26"/>
    </row>
    <row spans="1:15" outlineLevel="0" r="329">
      <c r="A329" s="3" t="s">
        <v>3737</v>
      </c>
      <c r="B329" s="25">
        <v>1213</v>
      </c>
      <c r="L329" s="26"/>
      <c r="M329" s="25"/>
      <c r="N329" s="26"/>
      <c r="O329" s="26"/>
    </row>
    <row spans="1:15" outlineLevel="0" r="330">
      <c r="A330" s="3" t="s">
        <v>1279</v>
      </c>
      <c r="B330" s="25">
        <v>1214</v>
      </c>
      <c r="L330" s="26"/>
      <c r="M330" s="25"/>
      <c r="N330" s="26"/>
      <c r="O330" s="26"/>
    </row>
    <row spans="1:15" outlineLevel="0" r="331">
      <c r="A331" s="3" t="s">
        <v>1280</v>
      </c>
      <c r="B331" s="25">
        <v>1215</v>
      </c>
      <c r="L331" s="26"/>
      <c r="M331" s="25"/>
      <c r="N331" s="26"/>
      <c r="O331" s="26"/>
    </row>
    <row spans="1:15" outlineLevel="0" r="332">
      <c r="A332" s="3" t="s">
        <v>1281</v>
      </c>
      <c r="B332" s="25">
        <v>1216</v>
      </c>
      <c r="L332" s="26"/>
      <c r="M332" s="25"/>
      <c r="N332" s="26"/>
      <c r="O332" s="26"/>
    </row>
    <row spans="1:15" outlineLevel="0" r="333">
      <c r="A333" s="3" t="s">
        <v>1282</v>
      </c>
      <c r="B333" s="25">
        <v>1217</v>
      </c>
      <c r="L333" s="26"/>
      <c r="M333" s="25"/>
      <c r="N333" s="26"/>
      <c r="O333" s="26"/>
    </row>
    <row spans="1:15" outlineLevel="0" r="334">
      <c r="A334" s="3" t="s">
        <v>1283</v>
      </c>
      <c r="B334" s="25">
        <v>1218</v>
      </c>
      <c r="L334" s="26"/>
      <c r="M334" s="25"/>
      <c r="N334" s="26"/>
      <c r="O334" s="26"/>
    </row>
    <row spans="1:15" outlineLevel="0" r="335">
      <c r="A335" s="3" t="s">
        <v>1284</v>
      </c>
      <c r="B335" s="25">
        <v>1219</v>
      </c>
      <c r="L335" s="26"/>
      <c r="M335" s="25"/>
      <c r="N335" s="26"/>
      <c r="O335" s="26"/>
    </row>
    <row spans="1:15" outlineLevel="0" r="336">
      <c r="A336" s="3" t="s">
        <v>3738</v>
      </c>
      <c r="B336" s="25">
        <v>1220</v>
      </c>
      <c r="L336" s="26"/>
      <c r="M336" s="25"/>
      <c r="N336" s="26"/>
      <c r="O336" s="26"/>
    </row>
    <row spans="1:15" outlineLevel="0" r="337">
      <c r="A337" s="3" t="s">
        <v>3739</v>
      </c>
      <c r="B337" s="25">
        <v>1221</v>
      </c>
      <c r="L337" s="26"/>
      <c r="M337" s="25"/>
      <c r="N337" s="26"/>
      <c r="O337" s="26"/>
    </row>
    <row spans="1:15" outlineLevel="0" r="338">
      <c r="A338" s="3" t="s">
        <v>1285</v>
      </c>
      <c r="B338" s="25">
        <v>1222</v>
      </c>
      <c r="L338" s="26"/>
      <c r="M338" s="25"/>
      <c r="N338" s="26"/>
      <c r="O338" s="26"/>
    </row>
    <row spans="1:15" outlineLevel="0" r="339">
      <c r="A339" s="3" t="s">
        <v>1286</v>
      </c>
      <c r="B339" s="25">
        <v>1223</v>
      </c>
      <c r="L339" s="26"/>
      <c r="M339" s="25"/>
      <c r="N339" s="26"/>
      <c r="O339" s="26"/>
    </row>
    <row spans="1:15" outlineLevel="0" r="340">
      <c r="A340" s="3" t="s">
        <v>1287</v>
      </c>
      <c r="B340" s="25">
        <v>1224</v>
      </c>
      <c r="L340" s="26"/>
      <c r="M340" s="25"/>
      <c r="N340" s="26"/>
      <c r="O340" s="26"/>
    </row>
    <row spans="1:15" outlineLevel="0" r="341">
      <c r="A341" s="3" t="s">
        <v>1288</v>
      </c>
      <c r="B341" s="25">
        <v>1225</v>
      </c>
      <c r="L341" s="26"/>
      <c r="M341" s="25"/>
      <c r="N341" s="26"/>
      <c r="O341" s="26"/>
    </row>
    <row spans="1:15" outlineLevel="0" r="342">
      <c r="A342" s="3" t="inlineStr">
        <is>
          <t>Climatisation Repentigny [Joe Nobody]</t>
        </is>
      </c>
      <c r="B342" s="25" t="inlineStr">
        <is>
          <t>1230</t>
        </is>
      </c>
      <c r="C342" s="39" t="inlineStr">
        <is>
          <t>Joe Nobody</t>
        </is>
      </c>
      <c r="L342" s="26"/>
      <c r="M342" s="25"/>
      <c r="N342" s="26"/>
      <c r="O342" s="26"/>
    </row>
    <row spans="1:15" outlineLevel="0" r="343">
      <c r="A343" s="3" t="s">
        <v>1290</v>
      </c>
      <c r="B343" s="25">
        <v>1231</v>
      </c>
      <c r="L343" s="26"/>
      <c r="M343" s="25"/>
      <c r="N343" s="26"/>
      <c r="O343" s="26"/>
    </row>
    <row spans="1:15" outlineLevel="0" r="344">
      <c r="A344" s="3" t="s">
        <v>1291</v>
      </c>
      <c r="B344" s="25">
        <v>1232</v>
      </c>
      <c r="L344" s="26"/>
      <c r="M344" s="25"/>
      <c r="N344" s="26"/>
      <c r="O344" s="26"/>
    </row>
    <row spans="1:15" outlineLevel="0" r="345">
      <c r="A345" s="3" t="s">
        <v>1292</v>
      </c>
      <c r="B345" s="25">
        <v>1233</v>
      </c>
      <c r="L345" s="26"/>
      <c r="M345" s="25"/>
      <c r="N345" s="26"/>
      <c r="O345" s="26"/>
    </row>
    <row spans="1:15" outlineLevel="0" r="346">
      <c r="A346" s="3" t="s">
        <v>1293</v>
      </c>
      <c r="B346" s="25">
        <v>1234</v>
      </c>
      <c r="L346" s="26"/>
      <c r="M346" s="25"/>
      <c r="N346" s="26"/>
      <c r="O346" s="26"/>
    </row>
    <row spans="1:15" outlineLevel="0" r="347">
      <c r="A347" s="3" t="s">
        <v>1294</v>
      </c>
      <c r="B347" s="25">
        <v>1235</v>
      </c>
      <c r="L347" s="26"/>
      <c r="M347" s="25"/>
      <c r="N347" s="26"/>
      <c r="O347" s="26"/>
    </row>
    <row spans="1:15" outlineLevel="0" r="348">
      <c r="A348" s="3" t="s">
        <v>1295</v>
      </c>
      <c r="B348" s="25">
        <v>1236</v>
      </c>
      <c r="L348" s="26"/>
      <c r="M348" s="25"/>
      <c r="N348" s="26"/>
      <c r="O348" s="26"/>
    </row>
    <row spans="1:15" outlineLevel="0" r="349">
      <c r="A349" s="3" t="s">
        <v>1296</v>
      </c>
      <c r="B349" s="25">
        <v>1237</v>
      </c>
      <c r="L349" s="26"/>
      <c r="M349" s="25"/>
      <c r="N349" s="26"/>
      <c r="O349" s="26"/>
    </row>
    <row spans="1:15" outlineLevel="0" r="350">
      <c r="A350" s="3" t="s">
        <v>1297</v>
      </c>
      <c r="B350" s="25">
        <v>1238</v>
      </c>
      <c r="L350" s="26"/>
      <c r="M350" s="25"/>
      <c r="N350" s="26"/>
      <c r="O350" s="26"/>
    </row>
    <row spans="1:15" outlineLevel="0" r="351">
      <c r="A351" s="3" t="s">
        <v>1298</v>
      </c>
      <c r="B351" s="25">
        <v>1239</v>
      </c>
      <c r="L351" s="26"/>
      <c r="M351" s="25"/>
      <c r="N351" s="26"/>
      <c r="O351" s="26"/>
    </row>
    <row spans="1:15" outlineLevel="0" r="352">
      <c r="A352" s="3" t="inlineStr">
        <is>
          <t>Fleury Formes inc [Test]</t>
        </is>
      </c>
      <c r="B352" s="25" t="inlineStr">
        <is>
          <t>1240</t>
        </is>
      </c>
      <c r="C352" s="39" t="inlineStr">
        <is>
          <t>Test</t>
        </is>
      </c>
      <c r="L352" s="26"/>
      <c r="M352" s="25"/>
      <c r="N352" s="26"/>
      <c r="O352" s="26"/>
    </row>
    <row spans="1:15" outlineLevel="0" r="353">
      <c r="A353" s="3" t="inlineStr">
        <is>
          <t>9165-6538 Québec inc [Phon Chau Tan]</t>
        </is>
      </c>
      <c r="B353" s="25" t="inlineStr">
        <is>
          <t>1241</t>
        </is>
      </c>
      <c r="C353" s="39" t="inlineStr">
        <is>
          <t>Mr. Wong</t>
        </is>
      </c>
      <c r="D353" s="39" t="inlineStr">
        <is>
          <t>President</t>
        </is>
      </c>
      <c r="L353" s="26"/>
      <c r="M353" s="25"/>
      <c r="N353" s="26"/>
      <c r="O353" s="26"/>
    </row>
    <row spans="1:15" outlineLevel="0" r="354">
      <c r="A354" s="3" t="s">
        <v>1300</v>
      </c>
      <c r="B354" s="25">
        <v>1242</v>
      </c>
      <c r="L354" s="26"/>
      <c r="M354" s="25"/>
      <c r="N354" s="26"/>
      <c r="O354" s="26"/>
    </row>
    <row spans="1:15" outlineLevel="0" r="355">
      <c r="A355" s="3" t="s">
        <v>1301</v>
      </c>
      <c r="B355" s="25">
        <v>1243</v>
      </c>
      <c r="L355" s="26"/>
      <c r="M355" s="25"/>
      <c r="N355" s="26"/>
      <c r="O355" s="26"/>
    </row>
    <row spans="1:15" outlineLevel="0" r="356">
      <c r="A356" s="3" t="s">
        <v>3741</v>
      </c>
      <c r="B356" s="25">
        <v>1244</v>
      </c>
      <c r="L356" s="26"/>
      <c r="M356" s="25"/>
      <c r="N356" s="26"/>
      <c r="O356" s="26"/>
    </row>
    <row spans="1:15" outlineLevel="0" r="357">
      <c r="A357" s="3" t="s">
        <v>1302</v>
      </c>
      <c r="B357" s="25">
        <v>1245</v>
      </c>
      <c r="L357" s="26"/>
      <c r="M357" s="25"/>
      <c r="N357" s="26"/>
      <c r="O357" s="26"/>
    </row>
    <row spans="1:15" outlineLevel="0" r="358">
      <c r="A358" s="3" t="s">
        <v>1303</v>
      </c>
      <c r="B358" s="25">
        <v>1246</v>
      </c>
      <c r="L358" s="26"/>
      <c r="M358" s="25"/>
      <c r="N358" s="26"/>
      <c r="O358" s="26"/>
    </row>
    <row spans="1:15" outlineLevel="0" r="359">
      <c r="A359" s="3" t="s">
        <v>1304</v>
      </c>
      <c r="B359" s="25">
        <v>1247</v>
      </c>
      <c r="L359" s="26"/>
      <c r="M359" s="25"/>
      <c r="N359" s="26"/>
      <c r="O359" s="26"/>
    </row>
    <row spans="1:15" outlineLevel="0" r="360">
      <c r="A360" s="3" t="s">
        <v>1305</v>
      </c>
      <c r="B360" s="25">
        <v>1248</v>
      </c>
      <c r="L360" s="26"/>
      <c r="M360" s="25"/>
      <c r="N360" s="26"/>
      <c r="O360" s="26"/>
    </row>
    <row spans="1:15" outlineLevel="0" r="361">
      <c r="A361" s="3" t="s">
        <v>1306</v>
      </c>
      <c r="B361" s="25">
        <v>1249</v>
      </c>
      <c r="L361" s="26"/>
      <c r="M361" s="25"/>
      <c r="N361" s="26"/>
      <c r="O361" s="26"/>
    </row>
    <row spans="1:15" outlineLevel="0" r="362">
      <c r="A362" s="3" t="s">
        <v>1307</v>
      </c>
      <c r="B362" s="25">
        <v>1250</v>
      </c>
      <c r="L362" s="26"/>
      <c r="M362" s="25"/>
      <c r="N362" s="26"/>
      <c r="O362" s="26"/>
    </row>
    <row spans="1:15" outlineLevel="0" r="363">
      <c r="A363" s="3" t="s">
        <v>1308</v>
      </c>
      <c r="B363" s="25">
        <v>1251</v>
      </c>
      <c r="L363" s="26"/>
      <c r="M363" s="25"/>
      <c r="N363" s="26"/>
      <c r="O363" s="26"/>
    </row>
    <row spans="1:15" outlineLevel="0" r="364">
      <c r="A364" s="3" t="s">
        <v>3742</v>
      </c>
      <c r="B364" s="25">
        <v>1252</v>
      </c>
      <c r="L364" s="26"/>
      <c r="M364" s="25"/>
      <c r="N364" s="26"/>
      <c r="O364" s="26"/>
    </row>
    <row spans="1:15" outlineLevel="0" r="365">
      <c r="A365" s="3" t="s">
        <v>1309</v>
      </c>
      <c r="B365" s="25">
        <v>1253</v>
      </c>
      <c r="L365" s="26"/>
      <c r="M365" s="25"/>
      <c r="N365" s="26"/>
      <c r="O365" s="26"/>
    </row>
    <row spans="1:15" outlineLevel="0" r="366">
      <c r="A366" s="3" t="s">
        <v>1310</v>
      </c>
      <c r="B366" s="25">
        <v>1254</v>
      </c>
      <c r="L366" s="26"/>
      <c r="M366" s="25"/>
      <c r="N366" s="26"/>
      <c r="O366" s="26"/>
    </row>
    <row spans="1:15" outlineLevel="0" r="367">
      <c r="A367" s="3" t="s">
        <v>1311</v>
      </c>
      <c r="B367" s="25">
        <v>1255</v>
      </c>
      <c r="L367" s="26"/>
      <c r="M367" s="25"/>
      <c r="N367" s="26"/>
      <c r="O367" s="26"/>
    </row>
    <row spans="1:15" outlineLevel="0" r="368">
      <c r="A368" s="3" t="s">
        <v>1312</v>
      </c>
      <c r="B368" s="25">
        <v>1256</v>
      </c>
      <c r="L368" s="26"/>
      <c r="M368" s="25"/>
      <c r="N368" s="26"/>
      <c r="O368" s="26"/>
    </row>
    <row spans="1:15" outlineLevel="0" r="369">
      <c r="A369" s="3" t="s">
        <v>1313</v>
      </c>
      <c r="B369" s="25">
        <v>1257</v>
      </c>
      <c r="L369" s="26"/>
      <c r="M369" s="25"/>
      <c r="N369" s="26"/>
      <c r="O369" s="26"/>
    </row>
    <row spans="1:15" outlineLevel="0" r="370">
      <c r="A370" s="3" t="s">
        <v>1314</v>
      </c>
      <c r="B370" s="25">
        <v>1258</v>
      </c>
      <c r="L370" s="26"/>
      <c r="M370" s="25"/>
      <c r="N370" s="26"/>
      <c r="O370" s="26"/>
    </row>
    <row spans="1:15" outlineLevel="0" r="371">
      <c r="A371" s="3" t="s">
        <v>1315</v>
      </c>
      <c r="B371" s="25">
        <v>1259</v>
      </c>
      <c r="L371" s="26"/>
      <c r="M371" s="25"/>
      <c r="N371" s="26"/>
      <c r="O371" s="26"/>
    </row>
    <row spans="1:15" outlineLevel="0" r="372">
      <c r="A372" s="3" t="s">
        <v>1316</v>
      </c>
      <c r="B372" s="25">
        <v>1260</v>
      </c>
      <c r="L372" s="26"/>
      <c r="M372" s="25"/>
      <c r="N372" s="26"/>
      <c r="O372" s="26"/>
    </row>
    <row spans="1:15" outlineLevel="0" r="373">
      <c r="A373" s="3" t="s">
        <v>1317</v>
      </c>
      <c r="B373" s="25">
        <v>1261</v>
      </c>
      <c r="L373" s="26"/>
      <c r="M373" s="25"/>
      <c r="N373" s="26"/>
      <c r="O373" s="26"/>
    </row>
    <row spans="1:15" outlineLevel="0" r="374">
      <c r="A374" s="3" t="s">
        <v>1318</v>
      </c>
      <c r="B374" s="25">
        <v>1262</v>
      </c>
      <c r="L374" s="26"/>
      <c r="M374" s="25"/>
      <c r="N374" s="26"/>
      <c r="O374" s="26"/>
    </row>
    <row spans="1:15" outlineLevel="0" r="375">
      <c r="A375" s="3" t="s">
        <v>1319</v>
      </c>
      <c r="B375" s="25">
        <v>1263</v>
      </c>
      <c r="L375" s="26"/>
      <c r="M375" s="25"/>
      <c r="N375" s="26"/>
      <c r="O375" s="26"/>
    </row>
    <row spans="1:15" outlineLevel="0" r="376">
      <c r="A376" s="3" t="s">
        <v>1320</v>
      </c>
      <c r="B376" s="25">
        <v>1264</v>
      </c>
      <c r="L376" s="26"/>
      <c r="M376" s="25"/>
      <c r="N376" s="26"/>
      <c r="O376" s="26"/>
    </row>
    <row spans="1:15" outlineLevel="0" r="377">
      <c r="A377" s="3" t="s">
        <v>1321</v>
      </c>
      <c r="B377" s="25">
        <v>1265</v>
      </c>
      <c r="L377" s="26"/>
      <c r="M377" s="25"/>
      <c r="N377" s="26"/>
      <c r="O377" s="26"/>
    </row>
    <row spans="1:15" outlineLevel="0" r="378">
      <c r="A378" s="3" t="s">
        <v>1322</v>
      </c>
      <c r="B378" s="25">
        <v>1266</v>
      </c>
      <c r="L378" s="26"/>
      <c r="M378" s="25"/>
      <c r="N378" s="26"/>
      <c r="O378" s="26"/>
    </row>
    <row spans="1:15" outlineLevel="0" r="379">
      <c r="A379" s="3" t="s">
        <v>1323</v>
      </c>
      <c r="B379" s="25">
        <v>1268</v>
      </c>
      <c r="L379" s="26"/>
      <c r="M379" s="25"/>
      <c r="N379" s="26"/>
      <c r="O379" s="26"/>
    </row>
    <row spans="1:15" outlineLevel="0" r="380">
      <c r="A380" s="3" t="s">
        <v>1324</v>
      </c>
      <c r="B380" s="25">
        <v>1269</v>
      </c>
      <c r="L380" s="26"/>
      <c r="M380" s="25"/>
      <c r="N380" s="26"/>
      <c r="O380" s="26"/>
    </row>
    <row spans="1:15" outlineLevel="0" r="381">
      <c r="A381" s="3" t="s">
        <v>1325</v>
      </c>
      <c r="B381" s="25">
        <v>1270</v>
      </c>
      <c r="L381" s="26"/>
      <c r="M381" s="25"/>
      <c r="N381" s="26"/>
      <c r="O381" s="26"/>
    </row>
    <row spans="1:15" outlineLevel="0" r="382">
      <c r="A382" s="3" t="s">
        <v>1326</v>
      </c>
      <c r="B382" s="25">
        <v>1271</v>
      </c>
      <c r="L382" s="26"/>
      <c r="M382" s="25"/>
      <c r="N382" s="26"/>
      <c r="O382" s="26"/>
    </row>
    <row spans="1:15" outlineLevel="0" r="383">
      <c r="A383" s="3" t="s">
        <v>1327</v>
      </c>
      <c r="B383" s="25">
        <v>1272</v>
      </c>
      <c r="L383" s="26"/>
      <c r="M383" s="25"/>
      <c r="N383" s="26"/>
      <c r="O383" s="26"/>
    </row>
    <row spans="1:15" outlineLevel="0" r="384">
      <c r="A384" s="3" t="s">
        <v>1328</v>
      </c>
      <c r="B384" s="25">
        <v>1274</v>
      </c>
      <c r="L384" s="26"/>
      <c r="M384" s="25"/>
      <c r="N384" s="26"/>
      <c r="O384" s="26"/>
    </row>
    <row spans="1:15" outlineLevel="0" r="385">
      <c r="A385" s="3" t="s">
        <v>1329</v>
      </c>
      <c r="B385" s="25">
        <v>1275</v>
      </c>
      <c r="L385" s="26"/>
      <c r="M385" s="25"/>
      <c r="N385" s="26"/>
      <c r="O385" s="26"/>
    </row>
    <row spans="1:15" outlineLevel="0" r="386">
      <c r="A386" s="3" t="s">
        <v>1330</v>
      </c>
      <c r="B386" s="25">
        <v>1276</v>
      </c>
      <c r="L386" s="26"/>
      <c r="M386" s="25"/>
      <c r="N386" s="26"/>
      <c r="O386" s="26"/>
    </row>
    <row spans="1:15" outlineLevel="0" r="387">
      <c r="A387" s="3" t="s">
        <v>1331</v>
      </c>
      <c r="B387" s="25">
        <v>1277</v>
      </c>
      <c r="L387" s="26"/>
      <c r="M387" s="25"/>
      <c r="N387" s="26"/>
      <c r="O387" s="26"/>
    </row>
    <row spans="1:15" outlineLevel="0" r="388">
      <c r="A388" s="3" t="s">
        <v>1332</v>
      </c>
      <c r="B388" s="25">
        <v>1278</v>
      </c>
      <c r="L388" s="26"/>
      <c r="M388" s="25"/>
      <c r="N388" s="26"/>
      <c r="O388" s="26"/>
    </row>
    <row spans="1:15" outlineLevel="0" r="389">
      <c r="A389" s="3" t="s">
        <v>1333</v>
      </c>
      <c r="B389" s="25">
        <v>1279</v>
      </c>
      <c r="L389" s="26"/>
      <c r="M389" s="25"/>
      <c r="N389" s="26"/>
      <c r="O389" s="26"/>
    </row>
    <row spans="1:15" outlineLevel="0" r="390">
      <c r="A390" s="3" t="s">
        <v>1334</v>
      </c>
      <c r="B390" s="25">
        <v>1280</v>
      </c>
      <c r="L390" s="26"/>
      <c r="M390" s="25"/>
      <c r="N390" s="26"/>
      <c r="O390" s="26"/>
    </row>
    <row spans="1:15" outlineLevel="0" r="391">
      <c r="A391" s="3" t="s">
        <v>1335</v>
      </c>
      <c r="B391" s="25">
        <v>1281</v>
      </c>
      <c r="L391" s="26"/>
      <c r="M391" s="25"/>
      <c r="N391" s="26"/>
      <c r="O391" s="26"/>
    </row>
    <row spans="1:15" outlineLevel="0" r="392">
      <c r="A392" s="3" t="s">
        <v>1336</v>
      </c>
      <c r="B392" s="25">
        <v>1282</v>
      </c>
      <c r="L392" s="26"/>
      <c r="M392" s="25"/>
      <c r="N392" s="26"/>
      <c r="O392" s="26"/>
    </row>
    <row spans="1:15" outlineLevel="0" r="393">
      <c r="A393" s="3" t="s">
        <v>1337</v>
      </c>
      <c r="B393" s="25">
        <v>1283</v>
      </c>
      <c r="L393" s="26"/>
      <c r="M393" s="25"/>
      <c r="N393" s="26"/>
      <c r="O393" s="26"/>
    </row>
    <row spans="1:15" outlineLevel="0" r="394">
      <c r="A394" s="3" t="s">
        <v>1338</v>
      </c>
      <c r="B394" s="25">
        <v>1284</v>
      </c>
      <c r="L394" s="26"/>
      <c r="M394" s="25"/>
      <c r="N394" s="26"/>
      <c r="O394" s="26"/>
    </row>
    <row spans="1:15" outlineLevel="0" r="395">
      <c r="A395" s="3" t="s">
        <v>1339</v>
      </c>
      <c r="B395" s="25">
        <v>1285</v>
      </c>
      <c r="L395" s="26"/>
      <c r="M395" s="25"/>
      <c r="N395" s="26"/>
      <c r="O395" s="26"/>
    </row>
    <row spans="1:15" outlineLevel="0" r="396">
      <c r="A396" s="3" t="s">
        <v>1340</v>
      </c>
      <c r="B396" s="25">
        <v>1286</v>
      </c>
      <c r="L396" s="26"/>
      <c r="M396" s="25"/>
      <c r="N396" s="26"/>
      <c r="O396" s="26"/>
    </row>
    <row spans="1:15" outlineLevel="0" r="397">
      <c r="A397" s="3" t="s">
        <v>3743</v>
      </c>
      <c r="B397" s="25">
        <v>1287</v>
      </c>
      <c r="L397" s="26"/>
      <c r="M397" s="25"/>
      <c r="N397" s="26"/>
      <c r="O397" s="26"/>
    </row>
    <row spans="1:15" outlineLevel="0" r="398">
      <c r="A398" s="3" t="s">
        <v>1341</v>
      </c>
      <c r="B398" s="25">
        <v>1288</v>
      </c>
      <c r="L398" s="26"/>
      <c r="M398" s="25"/>
      <c r="N398" s="26"/>
      <c r="O398" s="26"/>
    </row>
    <row spans="1:15" outlineLevel="0" r="399">
      <c r="A399" s="3" t="s">
        <v>1342</v>
      </c>
      <c r="B399" s="25">
        <v>1289</v>
      </c>
      <c r="L399" s="26"/>
      <c r="M399" s="25"/>
      <c r="N399" s="26"/>
      <c r="O399" s="26"/>
    </row>
    <row spans="1:15" outlineLevel="0" r="400">
      <c r="A400" s="3" t="s">
        <v>1343</v>
      </c>
      <c r="B400" s="25">
        <v>1290</v>
      </c>
      <c r="L400" s="26"/>
      <c r="M400" s="25"/>
      <c r="N400" s="26"/>
      <c r="O400" s="26"/>
    </row>
    <row spans="1:15" outlineLevel="0" r="401">
      <c r="A401" s="3" t="s">
        <v>1344</v>
      </c>
      <c r="B401" s="25">
        <v>1291</v>
      </c>
      <c r="L401" s="26"/>
      <c r="M401" s="25"/>
      <c r="N401" s="26"/>
      <c r="O401" s="26"/>
    </row>
    <row spans="1:15" outlineLevel="0" r="402">
      <c r="A402" s="3" t="s">
        <v>1345</v>
      </c>
      <c r="B402" s="25">
        <v>1292</v>
      </c>
      <c r="L402" s="26"/>
      <c r="M402" s="25"/>
      <c r="N402" s="26"/>
      <c r="O402" s="26"/>
    </row>
    <row spans="1:15" outlineLevel="0" r="403">
      <c r="A403" s="3" t="s">
        <v>1346</v>
      </c>
      <c r="B403" s="25">
        <v>1293</v>
      </c>
      <c r="L403" s="26"/>
      <c r="M403" s="25"/>
      <c r="N403" s="26"/>
      <c r="O403" s="26"/>
    </row>
    <row spans="1:15" outlineLevel="0" r="404">
      <c r="A404" s="3" t="s">
        <v>1347</v>
      </c>
      <c r="B404" s="25">
        <v>1294</v>
      </c>
      <c r="L404" s="26"/>
      <c r="M404" s="25"/>
      <c r="N404" s="26"/>
      <c r="O404" s="26"/>
    </row>
    <row spans="1:15" outlineLevel="0" r="405">
      <c r="A405" s="3" t="s">
        <v>1348</v>
      </c>
      <c r="B405" s="25">
        <v>1295</v>
      </c>
      <c r="L405" s="26"/>
      <c r="M405" s="25"/>
      <c r="N405" s="26"/>
      <c r="O405" s="26"/>
    </row>
    <row spans="1:15" outlineLevel="0" r="406">
      <c r="A406" s="3" t="s">
        <v>3744</v>
      </c>
      <c r="B406" s="25">
        <v>1296</v>
      </c>
      <c r="L406" s="26"/>
      <c r="M406" s="25"/>
      <c r="N406" s="26"/>
      <c r="O406" s="26"/>
    </row>
    <row spans="1:15" outlineLevel="0" r="407">
      <c r="A407" s="3" t="s">
        <v>1349</v>
      </c>
      <c r="B407" s="25">
        <v>1297</v>
      </c>
      <c r="L407" s="26"/>
      <c r="M407" s="25"/>
      <c r="N407" s="26"/>
      <c r="O407" s="26"/>
    </row>
    <row spans="1:15" outlineLevel="0" r="408">
      <c r="A408" s="3" t="s">
        <v>1350</v>
      </c>
      <c r="B408" s="25">
        <v>1298</v>
      </c>
      <c r="L408" s="26"/>
      <c r="M408" s="25"/>
      <c r="N408" s="26"/>
      <c r="O408" s="26"/>
    </row>
    <row spans="1:15" outlineLevel="0" r="409">
      <c r="A409" s="3" t="s">
        <v>1351</v>
      </c>
      <c r="B409" s="25">
        <v>1299</v>
      </c>
      <c r="L409" s="26"/>
      <c r="M409" s="25"/>
      <c r="N409" s="26"/>
      <c r="O409" s="26"/>
    </row>
    <row spans="1:15" outlineLevel="0" r="410">
      <c r="A410" s="3" t="s">
        <v>1352</v>
      </c>
      <c r="B410" s="25">
        <v>1300</v>
      </c>
      <c r="L410" s="26"/>
      <c r="M410" s="25"/>
      <c r="N410" s="26"/>
      <c r="O410" s="26"/>
    </row>
    <row spans="1:15" outlineLevel="0" r="411">
      <c r="A411" s="3" t="s">
        <v>1353</v>
      </c>
      <c r="B411" s="25">
        <v>1301</v>
      </c>
      <c r="L411" s="26"/>
      <c r="M411" s="25"/>
      <c r="N411" s="26"/>
      <c r="O411" s="26"/>
    </row>
    <row spans="1:15" outlineLevel="0" r="412">
      <c r="A412" s="3" t="s">
        <v>1354</v>
      </c>
      <c r="B412" s="25">
        <v>1302</v>
      </c>
      <c r="L412" s="26"/>
      <c r="M412" s="25"/>
      <c r="N412" s="26"/>
      <c r="O412" s="26"/>
    </row>
    <row spans="1:15" outlineLevel="0" r="413">
      <c r="A413" s="3" t="s">
        <v>1355</v>
      </c>
      <c r="B413" s="25">
        <v>1303</v>
      </c>
      <c r="L413" s="26"/>
      <c r="M413" s="25"/>
      <c r="N413" s="26"/>
      <c r="O413" s="26"/>
    </row>
    <row spans="1:15" outlineLevel="0" r="414">
      <c r="A414" s="3" t="s">
        <v>1356</v>
      </c>
      <c r="B414" s="25">
        <v>1304</v>
      </c>
      <c r="L414" s="26"/>
      <c r="M414" s="25"/>
      <c r="N414" s="26"/>
      <c r="O414" s="26"/>
    </row>
    <row spans="1:15" outlineLevel="0" r="415">
      <c r="A415" s="3" t="s">
        <v>3745</v>
      </c>
      <c r="B415" s="25">
        <v>1305</v>
      </c>
      <c r="L415" s="26"/>
      <c r="M415" s="25"/>
      <c r="N415" s="26"/>
      <c r="O415" s="26"/>
    </row>
    <row spans="1:15" outlineLevel="0" r="416">
      <c r="A416" s="3" t="s">
        <v>1357</v>
      </c>
      <c r="B416" s="25">
        <v>1306</v>
      </c>
      <c r="L416" s="26"/>
      <c r="M416" s="25"/>
      <c r="N416" s="26"/>
      <c r="O416" s="26"/>
    </row>
    <row spans="1:15" outlineLevel="0" r="417">
      <c r="A417" s="3" t="s">
        <v>3406</v>
      </c>
      <c r="B417" s="25">
        <v>1307</v>
      </c>
      <c r="L417" s="26"/>
      <c r="M417" s="25"/>
      <c r="N417" s="26"/>
      <c r="O417" s="26"/>
    </row>
    <row spans="1:15" outlineLevel="0" r="418">
      <c r="A418" s="3" t="s">
        <v>1359</v>
      </c>
      <c r="B418" s="25">
        <v>1308</v>
      </c>
      <c r="L418" s="26"/>
      <c r="M418" s="25"/>
      <c r="N418" s="26"/>
      <c r="O418" s="26"/>
    </row>
    <row spans="1:15" outlineLevel="0" r="419">
      <c r="A419" s="3" t="s">
        <v>1360</v>
      </c>
      <c r="B419" s="25">
        <v>1309</v>
      </c>
      <c r="L419" s="26"/>
      <c r="M419" s="25"/>
      <c r="N419" s="26"/>
      <c r="O419" s="26"/>
    </row>
    <row spans="1:15" outlineLevel="0" r="420">
      <c r="A420" s="3" t="s">
        <v>1361</v>
      </c>
      <c r="B420" s="25">
        <v>1310</v>
      </c>
      <c r="L420" s="26"/>
      <c r="M420" s="25"/>
      <c r="N420" s="26"/>
      <c r="O420" s="26"/>
    </row>
    <row spans="1:15" outlineLevel="0" r="421">
      <c r="A421" s="3" t="s">
        <v>1362</v>
      </c>
      <c r="B421" s="25">
        <v>1311</v>
      </c>
      <c r="L421" s="26"/>
      <c r="M421" s="25"/>
      <c r="N421" s="26"/>
      <c r="O421" s="26"/>
    </row>
    <row spans="1:15" outlineLevel="0" r="422">
      <c r="A422" s="3" t="s">
        <v>1363</v>
      </c>
      <c r="B422" s="25">
        <v>1312</v>
      </c>
      <c r="L422" s="26"/>
      <c r="M422" s="25"/>
      <c r="N422" s="26"/>
      <c r="O422" s="26"/>
    </row>
    <row spans="1:15" outlineLevel="0" r="423">
      <c r="A423" s="3" t="s">
        <v>1364</v>
      </c>
      <c r="B423" s="25">
        <v>1313</v>
      </c>
      <c r="L423" s="26"/>
      <c r="M423" s="25"/>
      <c r="N423" s="26"/>
      <c r="O423" s="26"/>
    </row>
    <row spans="1:15" outlineLevel="0" r="424">
      <c r="A424" s="3" t="s">
        <v>1365</v>
      </c>
      <c r="B424" s="25">
        <v>1314</v>
      </c>
      <c r="L424" s="26"/>
      <c r="M424" s="25"/>
      <c r="N424" s="26"/>
      <c r="O424" s="26"/>
    </row>
    <row spans="1:15" outlineLevel="0" r="425">
      <c r="A425" s="3" t="s">
        <v>1366</v>
      </c>
      <c r="B425" s="25">
        <v>1315</v>
      </c>
      <c r="L425" s="26"/>
      <c r="M425" s="25"/>
      <c r="N425" s="26"/>
      <c r="O425" s="26"/>
    </row>
    <row spans="1:15" outlineLevel="0" r="426">
      <c r="A426" s="3" t="s">
        <v>1367</v>
      </c>
      <c r="B426" s="25">
        <v>1316</v>
      </c>
      <c r="L426" s="26"/>
      <c r="M426" s="25"/>
      <c r="N426" s="26"/>
      <c r="O426" s="26"/>
    </row>
    <row spans="1:15" outlineLevel="0" r="427">
      <c r="A427" s="3" t="s">
        <v>1368</v>
      </c>
      <c r="B427" s="25">
        <v>1317</v>
      </c>
      <c r="L427" s="26"/>
      <c r="M427" s="25"/>
      <c r="N427" s="26"/>
      <c r="O427" s="26"/>
    </row>
    <row spans="1:15" outlineLevel="0" r="428">
      <c r="A428" s="3" t="s">
        <v>1369</v>
      </c>
      <c r="B428" s="25">
        <v>1318</v>
      </c>
      <c r="L428" s="26"/>
      <c r="M428" s="25"/>
      <c r="N428" s="26"/>
      <c r="O428" s="26"/>
    </row>
    <row spans="1:15" outlineLevel="0" r="429">
      <c r="A429" s="3" t="s">
        <v>1370</v>
      </c>
      <c r="B429" s="25">
        <v>1319</v>
      </c>
      <c r="L429" s="26"/>
      <c r="M429" s="25"/>
      <c r="N429" s="26"/>
      <c r="O429" s="26"/>
    </row>
    <row spans="1:15" outlineLevel="0" r="430">
      <c r="A430" s="3" t="s">
        <v>1371</v>
      </c>
      <c r="B430" s="25">
        <v>1320</v>
      </c>
      <c r="L430" s="26"/>
      <c r="M430" s="25"/>
      <c r="N430" s="26"/>
      <c r="O430" s="26"/>
    </row>
    <row spans="1:15" outlineLevel="0" r="431">
      <c r="A431" s="3" t="s">
        <v>3746</v>
      </c>
      <c r="B431" s="25">
        <v>1321</v>
      </c>
      <c r="L431" s="26"/>
      <c r="M431" s="25"/>
      <c r="N431" s="26"/>
      <c r="O431" s="26"/>
    </row>
    <row spans="1:15" outlineLevel="0" r="432">
      <c r="A432" s="3" t="s">
        <v>1372</v>
      </c>
      <c r="B432" s="25">
        <v>1322</v>
      </c>
      <c r="L432" s="26"/>
      <c r="M432" s="25"/>
      <c r="N432" s="26"/>
      <c r="O432" s="26"/>
    </row>
    <row spans="1:15" outlineLevel="0" r="433">
      <c r="A433" s="3" t="s">
        <v>1373</v>
      </c>
      <c r="B433" s="25">
        <v>1323</v>
      </c>
      <c r="L433" s="26"/>
      <c r="M433" s="25"/>
      <c r="N433" s="26"/>
      <c r="O433" s="26"/>
    </row>
    <row spans="1:15" outlineLevel="0" r="434">
      <c r="A434" s="3" t="s">
        <v>1374</v>
      </c>
      <c r="B434" s="25">
        <v>1324</v>
      </c>
      <c r="L434" s="26"/>
      <c r="M434" s="25"/>
      <c r="N434" s="26"/>
      <c r="O434" s="26"/>
    </row>
    <row spans="1:15" outlineLevel="0" r="435">
      <c r="A435" s="3" t="s">
        <v>1375</v>
      </c>
      <c r="B435" s="25">
        <v>1325</v>
      </c>
      <c r="L435" s="26"/>
      <c r="M435" s="25"/>
      <c r="N435" s="26"/>
      <c r="O435" s="26"/>
    </row>
    <row spans="1:15" outlineLevel="0" r="436">
      <c r="A436" s="3" t="s">
        <v>1376</v>
      </c>
      <c r="B436" s="25">
        <v>1326</v>
      </c>
      <c r="L436" s="26"/>
      <c r="M436" s="25"/>
      <c r="N436" s="26"/>
      <c r="O436" s="26"/>
    </row>
    <row spans="1:15" outlineLevel="0" r="437">
      <c r="A437" s="3" t="s">
        <v>1377</v>
      </c>
      <c r="B437" s="25">
        <v>1327</v>
      </c>
      <c r="L437" s="26"/>
      <c r="M437" s="25"/>
      <c r="N437" s="26"/>
      <c r="O437" s="26"/>
    </row>
    <row spans="1:15" outlineLevel="0" r="438">
      <c r="A438" s="3" t="s">
        <v>1378</v>
      </c>
      <c r="B438" s="25">
        <v>1328</v>
      </c>
      <c r="L438" s="26"/>
      <c r="M438" s="25"/>
      <c r="N438" s="26"/>
      <c r="O438" s="26"/>
    </row>
    <row spans="1:15" outlineLevel="0" r="439">
      <c r="A439" s="3" t="s">
        <v>3747</v>
      </c>
      <c r="B439" s="25">
        <v>1329</v>
      </c>
      <c r="L439" s="26"/>
      <c r="M439" s="25"/>
      <c r="N439" s="26"/>
      <c r="O439" s="26"/>
    </row>
    <row spans="1:15" outlineLevel="0" r="440">
      <c r="A440" s="3" t="s">
        <v>3748</v>
      </c>
      <c r="B440" s="25">
        <v>1330</v>
      </c>
      <c r="L440" s="26"/>
      <c r="M440" s="25"/>
      <c r="N440" s="26"/>
      <c r="O440" s="26"/>
    </row>
    <row spans="1:15" outlineLevel="0" r="441">
      <c r="A441" s="3" t="s">
        <v>3749</v>
      </c>
      <c r="B441" s="25">
        <v>1331</v>
      </c>
      <c r="L441" s="26"/>
      <c r="M441" s="25"/>
      <c r="N441" s="26"/>
      <c r="O441" s="26"/>
    </row>
    <row spans="1:15" outlineLevel="0" r="442">
      <c r="A442" s="3" t="s">
        <v>1379</v>
      </c>
      <c r="B442" s="25">
        <v>1332</v>
      </c>
      <c r="L442" s="26"/>
      <c r="M442" s="25"/>
      <c r="N442" s="26"/>
      <c r="O442" s="26"/>
    </row>
    <row spans="1:15" outlineLevel="0" r="443">
      <c r="A443" s="3" t="s">
        <v>1380</v>
      </c>
      <c r="B443" s="25">
        <v>1333</v>
      </c>
      <c r="L443" s="26"/>
      <c r="M443" s="25"/>
      <c r="N443" s="26"/>
      <c r="O443" s="26"/>
    </row>
    <row spans="1:15" outlineLevel="0" r="444">
      <c r="A444" s="3" t="s">
        <v>1381</v>
      </c>
      <c r="B444" s="25">
        <v>1334</v>
      </c>
      <c r="L444" s="26"/>
      <c r="M444" s="25"/>
      <c r="N444" s="26"/>
      <c r="O444" s="26"/>
    </row>
    <row spans="1:15" outlineLevel="0" r="445">
      <c r="A445" s="3" t="s">
        <v>1382</v>
      </c>
      <c r="B445" s="25">
        <v>1335</v>
      </c>
      <c r="L445" s="26"/>
      <c r="M445" s="25"/>
      <c r="N445" s="26"/>
      <c r="O445" s="26"/>
    </row>
    <row spans="1:15" outlineLevel="0" r="446">
      <c r="A446" s="3" t="s">
        <v>1383</v>
      </c>
      <c r="B446" s="25">
        <v>1336</v>
      </c>
      <c r="L446" s="26"/>
      <c r="M446" s="25"/>
      <c r="N446" s="26"/>
      <c r="O446" s="26"/>
    </row>
    <row spans="1:15" outlineLevel="0" r="447">
      <c r="A447" s="3" t="s">
        <v>1384</v>
      </c>
      <c r="B447" s="25">
        <v>1337</v>
      </c>
      <c r="L447" s="26"/>
      <c r="M447" s="25"/>
      <c r="N447" s="26"/>
      <c r="O447" s="26"/>
    </row>
    <row spans="1:15" outlineLevel="0" r="448">
      <c r="A448" s="3" t="s">
        <v>1385</v>
      </c>
      <c r="B448" s="25">
        <v>1338</v>
      </c>
      <c r="L448" s="26"/>
      <c r="M448" s="25"/>
      <c r="N448" s="26"/>
      <c r="O448" s="26"/>
    </row>
    <row spans="1:15" outlineLevel="0" r="449">
      <c r="A449" s="3" t="s">
        <v>3750</v>
      </c>
      <c r="B449" s="25">
        <v>1339</v>
      </c>
      <c r="L449" s="26"/>
      <c r="M449" s="25"/>
      <c r="N449" s="26"/>
      <c r="O449" s="26"/>
    </row>
    <row spans="1:15" outlineLevel="0" r="450">
      <c r="A450" s="3" t="s">
        <v>1386</v>
      </c>
      <c r="B450" s="25">
        <v>1340</v>
      </c>
      <c r="L450" s="26"/>
      <c r="M450" s="25"/>
      <c r="N450" s="26"/>
      <c r="O450" s="26"/>
    </row>
    <row spans="1:15" outlineLevel="0" r="451">
      <c r="A451" s="3" t="s">
        <v>3751</v>
      </c>
      <c r="B451" s="25">
        <v>1341</v>
      </c>
      <c r="L451" s="26"/>
      <c r="M451" s="25"/>
      <c r="N451" s="26"/>
      <c r="O451" s="26"/>
    </row>
    <row spans="1:15" outlineLevel="0" r="452">
      <c r="A452" s="3" t="s">
        <v>1387</v>
      </c>
      <c r="B452" s="25">
        <v>1342</v>
      </c>
      <c r="L452" s="26"/>
      <c r="M452" s="25"/>
      <c r="N452" s="26"/>
      <c r="O452" s="26"/>
    </row>
    <row spans="1:15" outlineLevel="0" r="453">
      <c r="A453" s="3" t="s">
        <v>3752</v>
      </c>
      <c r="B453" s="25">
        <v>1343</v>
      </c>
      <c r="L453" s="26"/>
      <c r="M453" s="25"/>
      <c r="N453" s="26"/>
      <c r="O453" s="26"/>
    </row>
    <row spans="1:15" outlineLevel="0" r="454">
      <c r="A454" s="3" t="s">
        <v>3753</v>
      </c>
      <c r="B454" s="25">
        <v>1344</v>
      </c>
      <c r="L454" s="26"/>
      <c r="M454" s="25"/>
      <c r="N454" s="26"/>
      <c r="O454" s="26"/>
    </row>
    <row spans="1:15" outlineLevel="0" r="455">
      <c r="A455" s="3" t="s">
        <v>3754</v>
      </c>
      <c r="B455" s="25">
        <v>1345</v>
      </c>
      <c r="L455" s="26"/>
      <c r="M455" s="25"/>
      <c r="N455" s="26"/>
      <c r="O455" s="26"/>
    </row>
    <row spans="1:15" outlineLevel="0" r="456">
      <c r="A456" s="3" t="s">
        <v>3755</v>
      </c>
      <c r="B456" s="25">
        <v>1346</v>
      </c>
      <c r="L456" s="26"/>
      <c r="M456" s="25"/>
      <c r="N456" s="26"/>
      <c r="O456" s="26"/>
    </row>
    <row spans="1:15" outlineLevel="0" r="457">
      <c r="A457" s="3" t="s">
        <v>3756</v>
      </c>
      <c r="B457" s="25">
        <v>1347</v>
      </c>
      <c r="L457" s="26"/>
      <c r="M457" s="25"/>
      <c r="N457" s="26"/>
      <c r="O457" s="26"/>
    </row>
    <row spans="1:15" outlineLevel="0" r="458">
      <c r="A458" s="3" t="s">
        <v>1388</v>
      </c>
      <c r="B458" s="25">
        <v>1348</v>
      </c>
      <c r="L458" s="26"/>
      <c r="M458" s="25"/>
      <c r="N458" s="26"/>
      <c r="O458" s="26"/>
    </row>
    <row spans="1:15" outlineLevel="0" r="459">
      <c r="A459" s="3" t="s">
        <v>3757</v>
      </c>
      <c r="B459" s="25">
        <v>1349</v>
      </c>
      <c r="L459" s="26"/>
      <c r="M459" s="25"/>
      <c r="N459" s="26"/>
      <c r="O459" s="26"/>
    </row>
    <row spans="1:15" outlineLevel="0" r="460">
      <c r="A460" s="3" t="s">
        <v>1389</v>
      </c>
      <c r="B460" s="25">
        <v>1350</v>
      </c>
      <c r="L460" s="26"/>
      <c r="M460" s="25"/>
      <c r="N460" s="26"/>
      <c r="O460" s="26"/>
    </row>
    <row spans="1:15" outlineLevel="0" r="461">
      <c r="A461" s="3" t="s">
        <v>3758</v>
      </c>
      <c r="B461" s="25">
        <v>1351</v>
      </c>
      <c r="L461" s="26"/>
      <c r="M461" s="25"/>
      <c r="N461" s="26"/>
      <c r="O461" s="26"/>
    </row>
    <row spans="1:15" outlineLevel="0" r="462">
      <c r="A462" s="3" t="s">
        <v>1390</v>
      </c>
      <c r="B462" s="25">
        <v>1352</v>
      </c>
      <c r="L462" s="26"/>
      <c r="M462" s="25"/>
      <c r="N462" s="26"/>
      <c r="O462" s="26"/>
    </row>
    <row spans="1:15" outlineLevel="0" r="463">
      <c r="A463" s="3" t="s">
        <v>1391</v>
      </c>
      <c r="B463" s="25">
        <v>1353</v>
      </c>
      <c r="L463" s="26"/>
      <c r="M463" s="25"/>
      <c r="N463" s="26"/>
      <c r="O463" s="26"/>
    </row>
    <row spans="1:15" outlineLevel="0" r="464">
      <c r="A464" s="3" t="s">
        <v>1392</v>
      </c>
      <c r="B464" s="25">
        <v>1354</v>
      </c>
      <c r="L464" s="26"/>
      <c r="M464" s="25"/>
      <c r="N464" s="26"/>
      <c r="O464" s="26"/>
    </row>
    <row spans="1:15" outlineLevel="0" r="465">
      <c r="A465" s="3" t="s">
        <v>1393</v>
      </c>
      <c r="B465" s="25">
        <v>1355</v>
      </c>
      <c r="L465" s="26"/>
      <c r="M465" s="25"/>
      <c r="N465" s="26"/>
      <c r="O465" s="26"/>
    </row>
    <row spans="1:15" outlineLevel="0" r="466">
      <c r="A466" s="3" t="s">
        <v>1394</v>
      </c>
      <c r="B466" s="25">
        <v>1356</v>
      </c>
      <c r="L466" s="26"/>
      <c r="M466" s="25"/>
      <c r="N466" s="26"/>
      <c r="O466" s="26"/>
    </row>
    <row spans="1:15" outlineLevel="0" r="467">
      <c r="A467" s="3" t="s">
        <v>1395</v>
      </c>
      <c r="B467" s="25">
        <v>1357</v>
      </c>
      <c r="L467" s="26"/>
      <c r="M467" s="25"/>
      <c r="N467" s="26"/>
      <c r="O467" s="26"/>
    </row>
    <row spans="1:15" outlineLevel="0" r="468">
      <c r="A468" s="3" t="s">
        <v>3759</v>
      </c>
      <c r="B468" s="25">
        <v>1358</v>
      </c>
      <c r="L468" s="26"/>
      <c r="M468" s="25"/>
      <c r="N468" s="26"/>
      <c r="O468" s="26"/>
    </row>
    <row spans="1:15" outlineLevel="0" r="469">
      <c r="A469" s="3" t="s">
        <v>1396</v>
      </c>
      <c r="B469" s="25">
        <v>1359</v>
      </c>
      <c r="L469" s="26"/>
      <c r="M469" s="25"/>
      <c r="N469" s="26"/>
      <c r="O469" s="26"/>
    </row>
    <row spans="1:15" outlineLevel="0" r="470">
      <c r="A470" s="3" t="s">
        <v>1397</v>
      </c>
      <c r="B470" s="25">
        <v>1360</v>
      </c>
      <c r="L470" s="26"/>
      <c r="M470" s="25"/>
      <c r="N470" s="26"/>
      <c r="O470" s="26"/>
    </row>
    <row spans="1:15" outlineLevel="0" r="471">
      <c r="A471" s="3" t="s">
        <v>1398</v>
      </c>
      <c r="B471" s="25">
        <v>1361</v>
      </c>
      <c r="L471" s="26"/>
      <c r="M471" s="25"/>
      <c r="N471" s="26"/>
      <c r="O471" s="26"/>
    </row>
    <row spans="1:15" outlineLevel="0" r="472">
      <c r="A472" s="3" t="s">
        <v>1399</v>
      </c>
      <c r="B472" s="25">
        <v>1362</v>
      </c>
      <c r="L472" s="26"/>
      <c r="M472" s="25"/>
      <c r="N472" s="26"/>
      <c r="O472" s="26"/>
    </row>
    <row spans="1:15" outlineLevel="0" r="473">
      <c r="A473" s="3" t="s">
        <v>1400</v>
      </c>
      <c r="B473" s="25">
        <v>1363</v>
      </c>
      <c r="L473" s="26"/>
      <c r="M473" s="25"/>
      <c r="N473" s="26"/>
      <c r="O473" s="26"/>
    </row>
    <row spans="1:15" outlineLevel="0" r="474">
      <c r="A474" s="3" t="s">
        <v>1401</v>
      </c>
      <c r="B474" s="25">
        <v>1364</v>
      </c>
      <c r="L474" s="26"/>
      <c r="M474" s="25"/>
      <c r="N474" s="26"/>
      <c r="O474" s="26"/>
    </row>
    <row spans="1:15" outlineLevel="0" r="475">
      <c r="A475" s="3" t="s">
        <v>1402</v>
      </c>
      <c r="B475" s="25">
        <v>1365</v>
      </c>
      <c r="L475" s="26"/>
      <c r="M475" s="25"/>
      <c r="N475" s="26"/>
      <c r="O475" s="26"/>
    </row>
    <row spans="1:15" outlineLevel="0" r="476">
      <c r="A476" s="3" t="s">
        <v>3760</v>
      </c>
      <c r="B476" s="25">
        <v>1366</v>
      </c>
      <c r="L476" s="26"/>
      <c r="M476" s="25"/>
      <c r="N476" s="26"/>
      <c r="O476" s="26"/>
    </row>
    <row spans="1:15" outlineLevel="0" r="477">
      <c r="A477" s="3" t="s">
        <v>3761</v>
      </c>
      <c r="B477" s="25">
        <v>1367</v>
      </c>
      <c r="L477" s="26"/>
      <c r="M477" s="25"/>
      <c r="N477" s="26"/>
      <c r="O477" s="26"/>
    </row>
    <row spans="1:15" outlineLevel="0" r="478">
      <c r="A478" s="3" t="s">
        <v>3762</v>
      </c>
      <c r="B478" s="25">
        <v>1368</v>
      </c>
      <c r="L478" s="26"/>
      <c r="M478" s="25"/>
      <c r="N478" s="26"/>
      <c r="O478" s="26"/>
    </row>
    <row spans="1:15" outlineLevel="0" r="479">
      <c r="A479" s="3" t="s">
        <v>1403</v>
      </c>
      <c r="B479" s="25">
        <v>1369</v>
      </c>
      <c r="L479" s="26"/>
      <c r="M479" s="25"/>
      <c r="N479" s="26"/>
      <c r="O479" s="26"/>
    </row>
    <row spans="1:15" outlineLevel="0" r="480">
      <c r="A480" s="3" t="s">
        <v>1404</v>
      </c>
      <c r="B480" s="25">
        <v>1370</v>
      </c>
      <c r="L480" s="26"/>
      <c r="M480" s="25"/>
      <c r="N480" s="26"/>
      <c r="O480" s="26"/>
    </row>
    <row spans="1:15" outlineLevel="0" r="481">
      <c r="A481" s="3" t="s">
        <v>1405</v>
      </c>
      <c r="B481" s="25">
        <v>1380</v>
      </c>
      <c r="L481" s="26"/>
      <c r="M481" s="25"/>
      <c r="N481" s="26"/>
      <c r="O481" s="26"/>
    </row>
    <row spans="1:15" outlineLevel="0" r="482">
      <c r="A482" s="3" t="s">
        <v>1406</v>
      </c>
      <c r="B482" s="25">
        <v>1381</v>
      </c>
      <c r="L482" s="26"/>
      <c r="M482" s="25"/>
      <c r="N482" s="26"/>
      <c r="O482" s="26"/>
    </row>
    <row spans="1:15" outlineLevel="0" r="483">
      <c r="A483" s="3" t="s">
        <v>1407</v>
      </c>
      <c r="B483" s="25">
        <v>1382</v>
      </c>
      <c r="L483" s="26"/>
      <c r="M483" s="25"/>
      <c r="N483" s="26"/>
      <c r="O483" s="26"/>
    </row>
    <row spans="1:15" outlineLevel="0" r="484">
      <c r="A484" s="3" t="s">
        <v>1408</v>
      </c>
      <c r="B484" s="25">
        <v>1383</v>
      </c>
      <c r="L484" s="26"/>
      <c r="M484" s="25"/>
      <c r="N484" s="26"/>
      <c r="O484" s="26"/>
    </row>
    <row spans="1:15" outlineLevel="0" r="485">
      <c r="A485" s="3" t="s">
        <v>3763</v>
      </c>
      <c r="B485" s="25">
        <v>1384</v>
      </c>
      <c r="L485" s="26"/>
      <c r="M485" s="25"/>
      <c r="N485" s="26"/>
      <c r="O485" s="26"/>
    </row>
    <row spans="1:15" outlineLevel="0" r="486">
      <c r="A486" s="3" t="s">
        <v>1409</v>
      </c>
      <c r="B486" s="25">
        <v>1385</v>
      </c>
      <c r="L486" s="26"/>
      <c r="M486" s="25"/>
      <c r="N486" s="26"/>
      <c r="O486" s="26"/>
    </row>
    <row spans="1:15" outlineLevel="0" r="487">
      <c r="A487" s="3" t="s">
        <v>1410</v>
      </c>
      <c r="B487" s="25">
        <v>1386</v>
      </c>
      <c r="L487" s="26"/>
      <c r="M487" s="25"/>
      <c r="N487" s="26"/>
      <c r="O487" s="26"/>
    </row>
    <row spans="1:15" outlineLevel="0" r="488">
      <c r="A488" s="3" t="s">
        <v>3764</v>
      </c>
      <c r="B488" s="25">
        <v>1387</v>
      </c>
      <c r="L488" s="26"/>
      <c r="M488" s="25"/>
      <c r="N488" s="26"/>
      <c r="O488" s="26"/>
    </row>
    <row spans="1:15" outlineLevel="0" r="489">
      <c r="A489" s="3" t="s">
        <v>3765</v>
      </c>
      <c r="B489" s="25">
        <v>1388</v>
      </c>
      <c r="L489" s="26"/>
      <c r="M489" s="25"/>
      <c r="N489" s="26"/>
      <c r="O489" s="26"/>
    </row>
    <row spans="1:15" outlineLevel="0" r="490">
      <c r="A490" s="3" t="s">
        <v>3766</v>
      </c>
      <c r="B490" s="25">
        <v>1389</v>
      </c>
      <c r="L490" s="26"/>
      <c r="M490" s="25"/>
      <c r="N490" s="26"/>
      <c r="O490" s="26"/>
    </row>
    <row spans="1:15" outlineLevel="0" r="491">
      <c r="A491" s="3" t="s">
        <v>3767</v>
      </c>
      <c r="B491" s="25">
        <v>1390</v>
      </c>
      <c r="L491" s="26"/>
      <c r="M491" s="25"/>
      <c r="N491" s="26"/>
      <c r="O491" s="26"/>
    </row>
    <row spans="1:15" outlineLevel="0" r="492">
      <c r="A492" s="3" t="s">
        <v>3768</v>
      </c>
      <c r="B492" s="25">
        <v>1391</v>
      </c>
      <c r="L492" s="26"/>
      <c r="M492" s="25"/>
      <c r="N492" s="26"/>
      <c r="O492" s="26"/>
    </row>
    <row spans="1:15" outlineLevel="0" r="493">
      <c r="A493" s="3" t="s">
        <v>1411</v>
      </c>
      <c r="B493" s="25">
        <v>1392</v>
      </c>
      <c r="L493" s="26"/>
      <c r="M493" s="25"/>
      <c r="N493" s="26"/>
      <c r="O493" s="26"/>
    </row>
    <row spans="1:15" outlineLevel="0" r="494">
      <c r="A494" s="3" t="s">
        <v>3769</v>
      </c>
      <c r="B494" s="25">
        <v>1393</v>
      </c>
      <c r="L494" s="26"/>
      <c r="M494" s="25"/>
      <c r="N494" s="26"/>
      <c r="O494" s="26"/>
    </row>
    <row spans="1:15" outlineLevel="0" r="495">
      <c r="A495" s="3" t="s">
        <v>1412</v>
      </c>
      <c r="B495" s="25">
        <v>1394</v>
      </c>
      <c r="L495" s="26"/>
      <c r="M495" s="25"/>
      <c r="N495" s="26"/>
      <c r="O495" s="26"/>
    </row>
    <row spans="1:15" outlineLevel="0" r="496">
      <c r="A496" s="3" t="s">
        <v>1413</v>
      </c>
      <c r="B496" s="25">
        <v>1395</v>
      </c>
      <c r="L496" s="26"/>
      <c r="M496" s="25"/>
      <c r="N496" s="26"/>
      <c r="O496" s="26"/>
    </row>
    <row spans="1:15" outlineLevel="0" r="497">
      <c r="A497" s="3" t="s">
        <v>1414</v>
      </c>
      <c r="B497" s="25">
        <v>1396</v>
      </c>
      <c r="L497" s="26"/>
      <c r="M497" s="25"/>
      <c r="N497" s="26"/>
      <c r="O497" s="26"/>
    </row>
    <row spans="1:15" outlineLevel="0" r="498">
      <c r="A498" s="3" t="s">
        <v>3770</v>
      </c>
      <c r="B498" s="25">
        <v>1397</v>
      </c>
      <c r="L498" s="26"/>
      <c r="M498" s="25"/>
      <c r="N498" s="26"/>
      <c r="O498" s="26"/>
    </row>
    <row spans="1:15" outlineLevel="0" r="499">
      <c r="A499" s="3" t="s">
        <v>1415</v>
      </c>
      <c r="B499" s="25">
        <v>1398</v>
      </c>
      <c r="L499" s="26"/>
      <c r="M499" s="25"/>
      <c r="N499" s="26"/>
      <c r="O499" s="26"/>
    </row>
    <row spans="1:15" outlineLevel="0" r="500">
      <c r="A500" s="3" t="s">
        <v>1416</v>
      </c>
      <c r="B500" s="25">
        <v>1399</v>
      </c>
      <c r="L500" s="26"/>
      <c r="M500" s="25"/>
      <c r="N500" s="26"/>
      <c r="O500" s="26"/>
    </row>
    <row spans="1:15" outlineLevel="0" r="501">
      <c r="A501" s="3" t="s">
        <v>3771</v>
      </c>
      <c r="B501" s="25">
        <v>1400</v>
      </c>
      <c r="L501" s="26"/>
      <c r="M501" s="25"/>
      <c r="N501" s="26"/>
      <c r="O501" s="26"/>
    </row>
    <row spans="1:15" outlineLevel="0" r="502">
      <c r="A502" s="3" t="s">
        <v>1417</v>
      </c>
      <c r="B502" s="25">
        <v>1401</v>
      </c>
      <c r="L502" s="26"/>
      <c r="M502" s="25"/>
      <c r="N502" s="26"/>
      <c r="O502" s="26"/>
    </row>
    <row spans="1:15" outlineLevel="0" r="503">
      <c r="A503" s="3" t="s">
        <v>1418</v>
      </c>
      <c r="B503" s="25">
        <v>1402</v>
      </c>
      <c r="L503" s="26"/>
      <c r="M503" s="25"/>
      <c r="N503" s="26"/>
      <c r="O503" s="26"/>
    </row>
    <row spans="1:15" outlineLevel="0" r="504">
      <c r="A504" s="3" t="s">
        <v>1419</v>
      </c>
      <c r="B504" s="25">
        <v>1403</v>
      </c>
      <c r="L504" s="26"/>
      <c r="M504" s="25"/>
      <c r="N504" s="26"/>
      <c r="O504" s="26"/>
    </row>
    <row spans="1:15" outlineLevel="0" r="505">
      <c r="A505" s="3" t="s">
        <v>1420</v>
      </c>
      <c r="B505" s="25">
        <v>1404</v>
      </c>
      <c r="L505" s="26"/>
      <c r="M505" s="25"/>
      <c r="N505" s="26"/>
      <c r="O505" s="26"/>
    </row>
    <row spans="1:15" outlineLevel="0" r="506">
      <c r="A506" s="3" t="s">
        <v>3772</v>
      </c>
      <c r="B506" s="25">
        <v>1405</v>
      </c>
      <c r="L506" s="26"/>
      <c r="M506" s="25"/>
      <c r="N506" s="26"/>
      <c r="O506" s="26"/>
    </row>
    <row spans="1:15" outlineLevel="0" r="507">
      <c r="A507" s="3" t="s">
        <v>1421</v>
      </c>
      <c r="B507" s="25">
        <v>1406</v>
      </c>
      <c r="L507" s="26"/>
      <c r="M507" s="25"/>
      <c r="N507" s="26"/>
      <c r="O507" s="26"/>
    </row>
    <row spans="1:15" outlineLevel="0" r="508">
      <c r="A508" s="3" t="s">
        <v>1422</v>
      </c>
      <c r="B508" s="25">
        <v>1407</v>
      </c>
      <c r="L508" s="26"/>
      <c r="M508" s="25"/>
      <c r="N508" s="26"/>
      <c r="O508" s="26"/>
    </row>
    <row spans="1:15" outlineLevel="0" r="509">
      <c r="A509" s="3" t="s">
        <v>1423</v>
      </c>
      <c r="B509" s="25">
        <v>1408</v>
      </c>
      <c r="L509" s="26"/>
      <c r="M509" s="25"/>
      <c r="N509" s="26"/>
      <c r="O509" s="26"/>
    </row>
    <row spans="1:15" outlineLevel="0" r="510">
      <c r="A510" s="3" t="s">
        <v>1424</v>
      </c>
      <c r="B510" s="25">
        <v>1409</v>
      </c>
      <c r="L510" s="26"/>
      <c r="M510" s="25"/>
      <c r="N510" s="26"/>
      <c r="O510" s="26"/>
    </row>
    <row spans="1:15" outlineLevel="0" r="511">
      <c r="A511" s="3" t="s">
        <v>1425</v>
      </c>
      <c r="B511" s="25">
        <v>1410</v>
      </c>
      <c r="L511" s="26"/>
      <c r="M511" s="25"/>
      <c r="N511" s="26"/>
      <c r="O511" s="26"/>
    </row>
    <row spans="1:15" outlineLevel="0" r="512">
      <c r="A512" s="3" t="s">
        <v>1426</v>
      </c>
      <c r="B512" s="25">
        <v>1411</v>
      </c>
      <c r="L512" s="26"/>
      <c r="M512" s="25"/>
      <c r="N512" s="26"/>
      <c r="O512" s="26"/>
    </row>
    <row spans="1:15" outlineLevel="0" r="513">
      <c r="A513" s="3" t="s">
        <v>3773</v>
      </c>
      <c r="B513" s="25">
        <v>1412</v>
      </c>
      <c r="L513" s="26"/>
      <c r="M513" s="25"/>
      <c r="N513" s="26"/>
      <c r="O513" s="26"/>
    </row>
    <row spans="1:15" outlineLevel="0" r="514">
      <c r="A514" s="3" t="s">
        <v>1427</v>
      </c>
      <c r="B514" s="25">
        <v>1413</v>
      </c>
      <c r="L514" s="26"/>
      <c r="M514" s="25"/>
      <c r="N514" s="26"/>
      <c r="O514" s="26"/>
    </row>
    <row spans="1:15" outlineLevel="0" r="515">
      <c r="A515" s="3" t="s">
        <v>3774</v>
      </c>
      <c r="B515" s="25">
        <v>1414</v>
      </c>
      <c r="L515" s="26"/>
      <c r="M515" s="25"/>
      <c r="N515" s="26"/>
      <c r="O515" s="26"/>
    </row>
    <row spans="1:15" outlineLevel="0" r="516">
      <c r="A516" s="3" t="s">
        <v>1428</v>
      </c>
      <c r="B516" s="25">
        <v>1415</v>
      </c>
      <c r="L516" s="26"/>
      <c r="M516" s="25"/>
      <c r="N516" s="26"/>
      <c r="O516" s="26"/>
    </row>
    <row spans="1:15" outlineLevel="0" r="517">
      <c r="A517" s="3" t="s">
        <v>3775</v>
      </c>
      <c r="B517" s="25">
        <v>1416</v>
      </c>
      <c r="L517" s="26"/>
      <c r="M517" s="25"/>
      <c r="N517" s="26"/>
      <c r="O517" s="26"/>
    </row>
    <row spans="1:15" outlineLevel="0" r="518">
      <c r="A518" s="3" t="s">
        <v>3776</v>
      </c>
      <c r="B518" s="25">
        <v>1417</v>
      </c>
      <c r="L518" s="26"/>
      <c r="M518" s="25"/>
      <c r="N518" s="26"/>
      <c r="O518" s="26"/>
    </row>
    <row spans="1:15" outlineLevel="0" r="519">
      <c r="A519" s="3" t="s">
        <v>1429</v>
      </c>
      <c r="B519" s="25">
        <v>1418</v>
      </c>
      <c r="L519" s="26"/>
      <c r="M519" s="25"/>
      <c r="N519" s="26"/>
      <c r="O519" s="26"/>
    </row>
    <row spans="1:15" outlineLevel="0" r="520">
      <c r="A520" s="3" t="s">
        <v>1430</v>
      </c>
      <c r="B520" s="25">
        <v>1419</v>
      </c>
      <c r="L520" s="26"/>
      <c r="M520" s="25"/>
      <c r="N520" s="26"/>
      <c r="O520" s="26"/>
    </row>
    <row spans="1:15" outlineLevel="0" r="521">
      <c r="A521" s="3" t="s">
        <v>1431</v>
      </c>
      <c r="B521" s="25">
        <v>1420</v>
      </c>
      <c r="L521" s="26"/>
      <c r="M521" s="25"/>
      <c r="N521" s="26"/>
      <c r="O521" s="26"/>
    </row>
    <row spans="1:15" outlineLevel="0" r="522">
      <c r="A522" s="3" t="s">
        <v>1432</v>
      </c>
      <c r="B522" s="25">
        <v>1421</v>
      </c>
      <c r="L522" s="26"/>
      <c r="M522" s="25"/>
      <c r="N522" s="26"/>
      <c r="O522" s="26"/>
    </row>
    <row spans="1:15" outlineLevel="0" r="523">
      <c r="A523" s="3" t="s">
        <v>3777</v>
      </c>
      <c r="B523" s="25">
        <v>1422</v>
      </c>
      <c r="L523" s="26"/>
      <c r="M523" s="25"/>
      <c r="N523" s="26"/>
      <c r="O523" s="26"/>
    </row>
    <row spans="1:15" outlineLevel="0" r="524">
      <c r="A524" s="3" t="s">
        <v>3778</v>
      </c>
      <c r="B524" s="25">
        <v>1423</v>
      </c>
      <c r="L524" s="26"/>
      <c r="M524" s="25"/>
      <c r="N524" s="26"/>
      <c r="O524" s="26"/>
    </row>
    <row spans="1:15" outlineLevel="0" r="525">
      <c r="A525" s="3" t="s">
        <v>3779</v>
      </c>
      <c r="B525" s="25">
        <v>1424</v>
      </c>
      <c r="L525" s="26"/>
      <c r="M525" s="25"/>
      <c r="N525" s="26"/>
      <c r="O525" s="26"/>
    </row>
    <row spans="1:15" outlineLevel="0" r="526">
      <c r="A526" s="3" t="s">
        <v>3780</v>
      </c>
      <c r="B526" s="25">
        <v>1425</v>
      </c>
      <c r="L526" s="26"/>
      <c r="M526" s="25"/>
      <c r="N526" s="26"/>
      <c r="O526" s="26"/>
    </row>
    <row spans="1:15" outlineLevel="0" r="527">
      <c r="A527" s="3" t="s">
        <v>1433</v>
      </c>
      <c r="B527" s="25">
        <v>1426</v>
      </c>
      <c r="L527" s="26"/>
      <c r="M527" s="25"/>
      <c r="N527" s="26"/>
      <c r="O527" s="26"/>
    </row>
    <row spans="1:15" outlineLevel="0" r="528">
      <c r="A528" s="3" t="s">
        <v>1434</v>
      </c>
      <c r="B528" s="25">
        <v>1427</v>
      </c>
      <c r="L528" s="26"/>
      <c r="M528" s="25"/>
      <c r="N528" s="26"/>
      <c r="O528" s="26"/>
    </row>
    <row spans="1:15" outlineLevel="0" r="529">
      <c r="A529" s="3" t="s">
        <v>1435</v>
      </c>
      <c r="B529" s="25">
        <v>1428</v>
      </c>
      <c r="L529" s="26"/>
      <c r="M529" s="25"/>
      <c r="N529" s="26"/>
      <c r="O529" s="26"/>
    </row>
    <row spans="1:15" outlineLevel="0" r="530">
      <c r="A530" s="3" t="s">
        <v>3781</v>
      </c>
      <c r="B530" s="25">
        <v>1429</v>
      </c>
      <c r="L530" s="26"/>
      <c r="M530" s="25"/>
      <c r="N530" s="26"/>
      <c r="O530" s="26"/>
    </row>
    <row spans="1:15" outlineLevel="0" r="531">
      <c r="A531" s="3" t="s">
        <v>1436</v>
      </c>
      <c r="B531" s="25">
        <v>1430</v>
      </c>
      <c r="L531" s="26"/>
      <c r="M531" s="25"/>
      <c r="N531" s="26"/>
      <c r="O531" s="26"/>
    </row>
    <row spans="1:15" outlineLevel="0" r="532">
      <c r="A532" s="3" t="s">
        <v>1437</v>
      </c>
      <c r="B532" s="25">
        <v>1431</v>
      </c>
      <c r="L532" s="26"/>
      <c r="M532" s="25"/>
      <c r="N532" s="26"/>
      <c r="O532" s="26"/>
    </row>
    <row spans="1:15" outlineLevel="0" r="533">
      <c r="A533" s="3" t="s">
        <v>1438</v>
      </c>
      <c r="B533" s="25">
        <v>1432</v>
      </c>
      <c r="L533" s="26"/>
      <c r="M533" s="25"/>
      <c r="N533" s="26"/>
      <c r="O533" s="26"/>
    </row>
    <row spans="1:15" outlineLevel="0" r="534">
      <c r="A534" s="3" t="s">
        <v>3782</v>
      </c>
      <c r="B534" s="25">
        <v>1433</v>
      </c>
      <c r="L534" s="26"/>
      <c r="M534" s="25"/>
      <c r="N534" s="26"/>
      <c r="O534" s="26"/>
    </row>
    <row spans="1:15" outlineLevel="0" r="535">
      <c r="A535" s="3" t="s">
        <v>1439</v>
      </c>
      <c r="B535" s="25">
        <v>1434</v>
      </c>
      <c r="L535" s="26"/>
      <c r="M535" s="25"/>
      <c r="N535" s="26"/>
      <c r="O535" s="26"/>
    </row>
    <row spans="1:15" outlineLevel="0" r="536">
      <c r="A536" s="3" t="s">
        <v>1440</v>
      </c>
      <c r="B536" s="25">
        <v>1435</v>
      </c>
      <c r="L536" s="26"/>
      <c r="M536" s="25"/>
      <c r="N536" s="26"/>
      <c r="O536" s="26"/>
    </row>
    <row spans="1:15" outlineLevel="0" r="537">
      <c r="A537" s="3" t="s">
        <v>3783</v>
      </c>
      <c r="B537" s="25">
        <v>1436</v>
      </c>
      <c r="L537" s="26"/>
      <c r="M537" s="25"/>
      <c r="N537" s="26"/>
      <c r="O537" s="26"/>
    </row>
    <row spans="1:15" outlineLevel="0" r="538">
      <c r="A538" s="3" t="s">
        <v>1441</v>
      </c>
      <c r="B538" s="25">
        <v>1437</v>
      </c>
      <c r="L538" s="26"/>
      <c r="M538" s="25"/>
      <c r="N538" s="26"/>
      <c r="O538" s="26"/>
    </row>
    <row spans="1:15" outlineLevel="0" r="539">
      <c r="A539" s="3" t="s">
        <v>1442</v>
      </c>
      <c r="B539" s="25">
        <v>1438</v>
      </c>
      <c r="L539" s="26"/>
      <c r="M539" s="25"/>
      <c r="N539" s="26"/>
      <c r="O539" s="26"/>
    </row>
    <row spans="1:15" outlineLevel="0" r="540">
      <c r="A540" s="3" t="s">
        <v>1443</v>
      </c>
      <c r="B540" s="25">
        <v>1439</v>
      </c>
      <c r="L540" s="26"/>
      <c r="M540" s="25"/>
      <c r="N540" s="26"/>
      <c r="O540" s="26"/>
    </row>
    <row spans="1:15" outlineLevel="0" r="541">
      <c r="A541" s="3" t="s">
        <v>3784</v>
      </c>
      <c r="B541" s="25">
        <v>1440</v>
      </c>
      <c r="L541" s="26"/>
      <c r="M541" s="25"/>
      <c r="N541" s="26"/>
      <c r="O541" s="26"/>
    </row>
    <row spans="1:15" outlineLevel="0" r="542">
      <c r="A542" s="3" t="s">
        <v>1444</v>
      </c>
      <c r="B542" s="25">
        <v>1441</v>
      </c>
      <c r="L542" s="26"/>
      <c r="M542" s="25"/>
      <c r="N542" s="26"/>
      <c r="O542" s="26"/>
    </row>
    <row spans="1:15" outlineLevel="0" r="543">
      <c r="A543" s="3" t="s">
        <v>1445</v>
      </c>
      <c r="B543" s="25">
        <v>1442</v>
      </c>
      <c r="L543" s="26"/>
      <c r="M543" s="25"/>
      <c r="N543" s="26"/>
      <c r="O543" s="26"/>
    </row>
    <row spans="1:15" outlineLevel="0" r="544">
      <c r="A544" s="3" t="s">
        <v>3785</v>
      </c>
      <c r="B544" s="25">
        <v>1443</v>
      </c>
      <c r="L544" s="26"/>
      <c r="M544" s="25"/>
      <c r="N544" s="26"/>
      <c r="O544" s="26"/>
    </row>
    <row spans="1:15" outlineLevel="0" r="545">
      <c r="A545" s="3" t="s">
        <v>3786</v>
      </c>
      <c r="B545" s="25">
        <v>1444</v>
      </c>
      <c r="L545" s="26"/>
      <c r="M545" s="25"/>
      <c r="N545" s="26"/>
      <c r="O545" s="26"/>
    </row>
    <row spans="1:15" outlineLevel="0" r="546">
      <c r="A546" s="3" t="s">
        <v>1446</v>
      </c>
      <c r="B546" s="25">
        <v>1445</v>
      </c>
      <c r="L546" s="26"/>
      <c r="M546" s="25"/>
      <c r="N546" s="26"/>
      <c r="O546" s="26"/>
    </row>
    <row spans="1:15" outlineLevel="0" r="547">
      <c r="A547" s="3" t="s">
        <v>1447</v>
      </c>
      <c r="B547" s="25">
        <v>1446</v>
      </c>
      <c r="L547" s="26"/>
      <c r="M547" s="25"/>
      <c r="N547" s="26"/>
      <c r="O547" s="26"/>
    </row>
    <row spans="1:15" outlineLevel="0" r="548">
      <c r="A548" s="3" t="s">
        <v>1448</v>
      </c>
      <c r="B548" s="25">
        <v>1447</v>
      </c>
      <c r="L548" s="26"/>
      <c r="M548" s="25"/>
      <c r="N548" s="26"/>
      <c r="O548" s="26"/>
    </row>
    <row spans="1:15" outlineLevel="0" r="549">
      <c r="A549" s="3" t="s">
        <v>3787</v>
      </c>
      <c r="B549" s="25">
        <v>1448</v>
      </c>
      <c r="L549" s="26"/>
      <c r="M549" s="25"/>
      <c r="N549" s="26"/>
      <c r="O549" s="26"/>
    </row>
    <row spans="1:15" outlineLevel="0" r="550">
      <c r="A550" s="3" t="s">
        <v>3788</v>
      </c>
      <c r="B550" s="25">
        <v>1449</v>
      </c>
      <c r="L550" s="26"/>
      <c r="M550" s="25"/>
      <c r="N550" s="26"/>
      <c r="O550" s="26"/>
    </row>
    <row spans="1:15" outlineLevel="0" r="551">
      <c r="A551" s="3" t="s">
        <v>1449</v>
      </c>
      <c r="B551" s="25">
        <v>1450</v>
      </c>
      <c r="L551" s="26"/>
      <c r="M551" s="25"/>
      <c r="N551" s="26"/>
      <c r="O551" s="26"/>
    </row>
    <row spans="1:15" outlineLevel="0" r="552">
      <c r="A552" s="3" t="s">
        <v>1450</v>
      </c>
      <c r="B552" s="25">
        <v>1451</v>
      </c>
      <c r="L552" s="26"/>
      <c r="M552" s="25"/>
      <c r="N552" s="26"/>
      <c r="O552" s="26"/>
    </row>
    <row spans="1:15" outlineLevel="0" r="553">
      <c r="A553" s="3" t="s">
        <v>1451</v>
      </c>
      <c r="B553" s="25">
        <v>1452</v>
      </c>
      <c r="L553" s="26"/>
      <c r="M553" s="25"/>
      <c r="N553" s="26"/>
      <c r="O553" s="26"/>
    </row>
    <row spans="1:15" outlineLevel="0" r="554">
      <c r="A554" s="3" t="s">
        <v>3789</v>
      </c>
      <c r="B554" s="25">
        <v>1453</v>
      </c>
      <c r="L554" s="26"/>
      <c r="M554" s="25"/>
      <c r="N554" s="26"/>
      <c r="O554" s="26"/>
    </row>
    <row spans="1:15" outlineLevel="0" r="555">
      <c r="A555" s="3" t="s">
        <v>1452</v>
      </c>
      <c r="B555" s="25">
        <v>1454</v>
      </c>
      <c r="L555" s="26"/>
      <c r="M555" s="25"/>
      <c r="N555" s="26"/>
      <c r="O555" s="26"/>
    </row>
    <row spans="1:15" outlineLevel="0" r="556">
      <c r="A556" s="3" t="s">
        <v>1453</v>
      </c>
      <c r="B556" s="25">
        <v>1455</v>
      </c>
      <c r="L556" s="26"/>
      <c r="M556" s="25"/>
      <c r="N556" s="26"/>
      <c r="O556" s="26"/>
    </row>
    <row spans="1:15" outlineLevel="0" r="557">
      <c r="A557" s="3" t="s">
        <v>1454</v>
      </c>
      <c r="B557" s="25">
        <v>1456</v>
      </c>
      <c r="L557" s="26"/>
      <c r="M557" s="25"/>
      <c r="N557" s="26"/>
      <c r="O557" s="26"/>
    </row>
    <row spans="1:15" outlineLevel="0" r="558">
      <c r="A558" s="3" t="s">
        <v>1455</v>
      </c>
      <c r="B558" s="25">
        <v>1457</v>
      </c>
      <c r="L558" s="26"/>
      <c r="M558" s="25"/>
      <c r="N558" s="26"/>
      <c r="O558" s="26"/>
    </row>
    <row spans="1:15" outlineLevel="0" r="559">
      <c r="A559" s="3" t="s">
        <v>1456</v>
      </c>
      <c r="B559" s="25">
        <v>1458</v>
      </c>
      <c r="L559" s="26"/>
      <c r="M559" s="25"/>
      <c r="N559" s="26"/>
      <c r="O559" s="26"/>
    </row>
    <row spans="1:15" outlineLevel="0" r="560">
      <c r="A560" s="3" t="s">
        <v>1457</v>
      </c>
      <c r="B560" s="25">
        <v>1459</v>
      </c>
      <c r="L560" s="26"/>
      <c r="M560" s="25"/>
      <c r="N560" s="26"/>
      <c r="O560" s="26"/>
    </row>
    <row spans="1:15" outlineLevel="0" r="561">
      <c r="A561" s="3" t="s">
        <v>1458</v>
      </c>
      <c r="B561" s="25">
        <v>1460</v>
      </c>
      <c r="L561" s="26"/>
      <c r="M561" s="25"/>
      <c r="N561" s="26"/>
      <c r="O561" s="26"/>
    </row>
    <row spans="1:15" outlineLevel="0" r="562">
      <c r="A562" s="3" t="s">
        <v>3790</v>
      </c>
      <c r="B562" s="25">
        <v>1461</v>
      </c>
      <c r="L562" s="26"/>
      <c r="M562" s="25"/>
      <c r="N562" s="26"/>
      <c r="O562" s="26"/>
    </row>
    <row spans="1:15" outlineLevel="0" r="563">
      <c r="A563" s="3" t="s">
        <v>1459</v>
      </c>
      <c r="B563" s="25">
        <v>1462</v>
      </c>
      <c r="L563" s="26"/>
      <c r="M563" s="25"/>
      <c r="N563" s="26"/>
      <c r="O563" s="26"/>
    </row>
    <row spans="1:15" outlineLevel="0" r="564">
      <c r="A564" s="3" t="s">
        <v>3791</v>
      </c>
      <c r="B564" s="25">
        <v>1463</v>
      </c>
      <c r="L564" s="26"/>
      <c r="M564" s="25"/>
      <c r="N564" s="26"/>
      <c r="O564" s="26"/>
    </row>
    <row spans="1:15" outlineLevel="0" r="565">
      <c r="A565" s="3" t="s">
        <v>1460</v>
      </c>
      <c r="B565" s="25">
        <v>1464</v>
      </c>
      <c r="L565" s="26"/>
      <c r="M565" s="25"/>
      <c r="N565" s="26"/>
      <c r="O565" s="26"/>
    </row>
    <row spans="1:15" outlineLevel="0" r="566">
      <c r="A566" s="3" t="s">
        <v>1461</v>
      </c>
      <c r="B566" s="25">
        <v>1465</v>
      </c>
      <c r="L566" s="26"/>
      <c r="M566" s="25"/>
      <c r="N566" s="26"/>
      <c r="O566" s="26"/>
    </row>
    <row spans="1:15" outlineLevel="0" r="567">
      <c r="A567" s="3" t="s">
        <v>1462</v>
      </c>
      <c r="B567" s="25">
        <v>1466</v>
      </c>
      <c r="L567" s="26"/>
      <c r="M567" s="25"/>
      <c r="N567" s="26"/>
      <c r="O567" s="26"/>
    </row>
    <row spans="1:15" outlineLevel="0" r="568">
      <c r="A568" s="3" t="s">
        <v>1463</v>
      </c>
      <c r="B568" s="25">
        <v>1467</v>
      </c>
      <c r="L568" s="26"/>
      <c r="M568" s="25"/>
      <c r="N568" s="26"/>
      <c r="O568" s="26"/>
    </row>
    <row spans="1:15" outlineLevel="0" r="569">
      <c r="A569" s="3" t="s">
        <v>1464</v>
      </c>
      <c r="B569" s="25">
        <v>1468</v>
      </c>
      <c r="L569" s="26"/>
      <c r="M569" s="25"/>
      <c r="N569" s="26"/>
      <c r="O569" s="26"/>
    </row>
    <row spans="1:15" outlineLevel="0" r="570">
      <c r="A570" s="3" t="s">
        <v>1465</v>
      </c>
      <c r="B570" s="25">
        <v>1469</v>
      </c>
      <c r="L570" s="26"/>
      <c r="M570" s="25"/>
      <c r="N570" s="26"/>
      <c r="O570" s="26"/>
    </row>
    <row spans="1:15" outlineLevel="0" r="571">
      <c r="A571" s="3" t="s">
        <v>3792</v>
      </c>
      <c r="B571" s="25">
        <v>1470</v>
      </c>
      <c r="L571" s="26"/>
      <c r="M571" s="25"/>
      <c r="N571" s="26"/>
      <c r="O571" s="26"/>
    </row>
    <row spans="1:15" outlineLevel="0" r="572">
      <c r="A572" s="3" t="s">
        <v>1466</v>
      </c>
      <c r="B572" s="25">
        <v>1471</v>
      </c>
      <c r="L572" s="26"/>
      <c r="M572" s="25"/>
      <c r="N572" s="26"/>
      <c r="O572" s="26"/>
    </row>
    <row spans="1:15" outlineLevel="0" r="573">
      <c r="A573" s="3" t="s">
        <v>1467</v>
      </c>
      <c r="B573" s="25">
        <v>1472</v>
      </c>
      <c r="L573" s="26"/>
      <c r="M573" s="25"/>
      <c r="N573" s="26"/>
      <c r="O573" s="26"/>
    </row>
    <row spans="1:15" outlineLevel="0" r="574">
      <c r="A574" s="3" t="s">
        <v>1468</v>
      </c>
      <c r="B574" s="25">
        <v>1473</v>
      </c>
      <c r="L574" s="26"/>
      <c r="M574" s="25"/>
      <c r="N574" s="26"/>
      <c r="O574" s="26"/>
    </row>
    <row spans="1:15" outlineLevel="0" r="575">
      <c r="A575" s="3" t="s">
        <v>1469</v>
      </c>
      <c r="B575" s="25">
        <v>1474</v>
      </c>
      <c r="L575" s="26"/>
      <c r="M575" s="25"/>
      <c r="N575" s="26"/>
      <c r="O575" s="26"/>
    </row>
    <row spans="1:15" outlineLevel="0" r="576">
      <c r="A576" s="3" t="s">
        <v>1470</v>
      </c>
      <c r="B576" s="25">
        <v>1475</v>
      </c>
      <c r="L576" s="26"/>
      <c r="M576" s="25"/>
      <c r="N576" s="26"/>
      <c r="O576" s="26"/>
    </row>
    <row spans="1:15" outlineLevel="0" r="577">
      <c r="A577" s="3" t="s">
        <v>1471</v>
      </c>
      <c r="B577" s="25">
        <v>1476</v>
      </c>
      <c r="L577" s="26"/>
      <c r="M577" s="25"/>
      <c r="N577" s="26"/>
      <c r="O577" s="26"/>
    </row>
    <row spans="1:15" outlineLevel="0" r="578">
      <c r="A578" s="3" t="s">
        <v>1472</v>
      </c>
      <c r="B578" s="25">
        <v>1477</v>
      </c>
      <c r="L578" s="26"/>
      <c r="M578" s="25"/>
      <c r="N578" s="26"/>
      <c r="O578" s="26"/>
    </row>
    <row spans="1:15" outlineLevel="0" r="579">
      <c r="A579" s="3" t="s">
        <v>1473</v>
      </c>
      <c r="B579" s="25">
        <v>1478</v>
      </c>
      <c r="L579" s="26"/>
      <c r="M579" s="25"/>
      <c r="N579" s="26"/>
      <c r="O579" s="26"/>
    </row>
    <row spans="1:15" outlineLevel="0" r="580">
      <c r="A580" s="3" t="s">
        <v>1474</v>
      </c>
      <c r="B580" s="25">
        <v>1479</v>
      </c>
      <c r="L580" s="26"/>
      <c r="M580" s="25"/>
      <c r="N580" s="26"/>
      <c r="O580" s="26"/>
    </row>
    <row spans="1:15" outlineLevel="0" r="581">
      <c r="A581" s="3" t="s">
        <v>1475</v>
      </c>
      <c r="B581" s="25">
        <v>1480</v>
      </c>
      <c r="L581" s="26"/>
      <c r="M581" s="25"/>
      <c r="N581" s="26"/>
      <c r="O581" s="26"/>
    </row>
    <row spans="1:15" outlineLevel="0" r="582">
      <c r="A582" s="3" t="s">
        <v>1476</v>
      </c>
      <c r="B582" s="25">
        <v>1481</v>
      </c>
      <c r="L582" s="26"/>
      <c r="M582" s="25"/>
      <c r="N582" s="26"/>
      <c r="O582" s="26"/>
    </row>
    <row spans="1:15" outlineLevel="0" r="583">
      <c r="A583" s="3" t="s">
        <v>1477</v>
      </c>
      <c r="B583" s="25">
        <v>1482</v>
      </c>
      <c r="L583" s="26"/>
      <c r="M583" s="25"/>
      <c r="N583" s="26"/>
      <c r="O583" s="26"/>
    </row>
    <row spans="1:15" outlineLevel="0" r="584">
      <c r="A584" s="3" t="s">
        <v>1478</v>
      </c>
      <c r="B584" s="25">
        <v>1483</v>
      </c>
      <c r="L584" s="26"/>
      <c r="M584" s="25"/>
      <c r="N584" s="26"/>
      <c r="O584" s="26"/>
    </row>
    <row spans="1:15" outlineLevel="0" r="585">
      <c r="A585" s="3" t="s">
        <v>1479</v>
      </c>
      <c r="B585" s="25">
        <v>1484</v>
      </c>
      <c r="L585" s="26"/>
      <c r="M585" s="25"/>
      <c r="N585" s="26"/>
      <c r="O585" s="26"/>
    </row>
    <row spans="1:15" outlineLevel="0" r="586">
      <c r="A586" s="3" t="s">
        <v>3793</v>
      </c>
      <c r="B586" s="25">
        <v>1485</v>
      </c>
      <c r="L586" s="26"/>
      <c r="M586" s="25"/>
      <c r="N586" s="26"/>
      <c r="O586" s="26"/>
    </row>
    <row spans="1:15" outlineLevel="0" r="587">
      <c r="A587" s="3" t="s">
        <v>1480</v>
      </c>
      <c r="B587" s="25">
        <v>1486</v>
      </c>
      <c r="L587" s="26"/>
      <c r="M587" s="25"/>
      <c r="N587" s="26"/>
      <c r="O587" s="26"/>
    </row>
    <row spans="1:15" outlineLevel="0" r="588">
      <c r="A588" s="3" t="s">
        <v>1481</v>
      </c>
      <c r="B588" s="25">
        <v>1487</v>
      </c>
      <c r="L588" s="26"/>
      <c r="M588" s="25"/>
      <c r="N588" s="26"/>
      <c r="O588" s="26"/>
    </row>
    <row spans="1:15" outlineLevel="0" r="589">
      <c r="A589" s="3" t="s">
        <v>1482</v>
      </c>
      <c r="B589" s="25">
        <v>1488</v>
      </c>
      <c r="L589" s="26"/>
      <c r="M589" s="25"/>
      <c r="N589" s="26"/>
      <c r="O589" s="26"/>
    </row>
    <row spans="1:15" outlineLevel="0" r="590">
      <c r="A590" s="3" t="s">
        <v>1483</v>
      </c>
      <c r="B590" s="25">
        <v>1489</v>
      </c>
      <c r="L590" s="26"/>
      <c r="M590" s="25"/>
      <c r="N590" s="26"/>
      <c r="O590" s="26"/>
    </row>
    <row spans="1:15" outlineLevel="0" r="591">
      <c r="A591" s="3" t="s">
        <v>1484</v>
      </c>
      <c r="B591" s="25">
        <v>1490</v>
      </c>
      <c r="L591" s="26"/>
      <c r="M591" s="25"/>
      <c r="N591" s="26"/>
      <c r="O591" s="26"/>
    </row>
    <row spans="1:15" outlineLevel="0" r="592">
      <c r="A592" s="3" t="s">
        <v>1485</v>
      </c>
      <c r="B592" s="25">
        <v>1491</v>
      </c>
      <c r="L592" s="26"/>
      <c r="M592" s="25"/>
      <c r="N592" s="26"/>
      <c r="O592" s="26"/>
    </row>
    <row spans="1:15" outlineLevel="0" r="593">
      <c r="A593" s="3" t="s">
        <v>1486</v>
      </c>
      <c r="B593" s="25">
        <v>1492</v>
      </c>
      <c r="L593" s="26"/>
      <c r="M593" s="25"/>
      <c r="N593" s="26"/>
      <c r="O593" s="26"/>
    </row>
    <row spans="1:15" outlineLevel="0" r="594">
      <c r="A594" s="3" t="s">
        <v>1487</v>
      </c>
      <c r="B594" s="25">
        <v>1493</v>
      </c>
      <c r="L594" s="26"/>
      <c r="M594" s="25"/>
      <c r="N594" s="26"/>
      <c r="O594" s="26"/>
    </row>
    <row spans="1:15" outlineLevel="0" r="595">
      <c r="A595" s="3" t="s">
        <v>1488</v>
      </c>
      <c r="B595" s="25">
        <v>1494</v>
      </c>
      <c r="L595" s="26"/>
      <c r="M595" s="25"/>
      <c r="N595" s="26"/>
      <c r="O595" s="26"/>
    </row>
    <row spans="1:15" outlineLevel="0" r="596">
      <c r="A596" s="3" t="s">
        <v>3794</v>
      </c>
      <c r="B596" s="25">
        <v>1495</v>
      </c>
      <c r="L596" s="26"/>
      <c r="M596" s="25"/>
      <c r="N596" s="26"/>
      <c r="O596" s="26"/>
    </row>
    <row spans="1:15" outlineLevel="0" r="597">
      <c r="A597" s="3" t="s">
        <v>3795</v>
      </c>
      <c r="B597" s="25">
        <v>1496</v>
      </c>
      <c r="L597" s="26"/>
      <c r="M597" s="25"/>
      <c r="N597" s="26"/>
      <c r="O597" s="26"/>
    </row>
    <row spans="1:15" outlineLevel="0" r="598">
      <c r="A598" s="3" t="s">
        <v>1489</v>
      </c>
      <c r="B598" s="25">
        <v>1497</v>
      </c>
      <c r="L598" s="26"/>
      <c r="M598" s="25"/>
      <c r="N598" s="26"/>
      <c r="O598" s="26"/>
    </row>
    <row spans="1:15" outlineLevel="0" r="599">
      <c r="A599" s="3" t="s">
        <v>1490</v>
      </c>
      <c r="B599" s="25">
        <v>1498</v>
      </c>
      <c r="L599" s="26"/>
      <c r="M599" s="25"/>
      <c r="N599" s="26"/>
      <c r="O599" s="26"/>
    </row>
    <row spans="1:15" outlineLevel="0" r="600">
      <c r="A600" s="3" t="s">
        <v>1491</v>
      </c>
      <c r="B600" s="25">
        <v>1499</v>
      </c>
      <c r="L600" s="26"/>
      <c r="M600" s="25"/>
      <c r="N600" s="26"/>
      <c r="O600" s="26"/>
    </row>
    <row spans="1:15" outlineLevel="0" r="601">
      <c r="A601" s="3" t="inlineStr">
        <is>
          <t>Salon de Quilles Rawdon Inc.</t>
        </is>
      </c>
      <c r="B601" s="25" t="inlineStr">
        <is>
          <t>1500</t>
        </is>
      </c>
      <c r="L601" s="26" t="inlineStr">
        <is>
          <t>Lui-même</t>
        </is>
      </c>
      <c r="M601" s="25"/>
      <c r="N601" s="26"/>
      <c r="O601" s="26"/>
    </row>
    <row spans="1:15" outlineLevel="0" r="602">
      <c r="A602" s="3" t="s">
        <v>3796</v>
      </c>
      <c r="B602" s="25">
        <v>1501</v>
      </c>
      <c r="L602" s="26"/>
      <c r="M602" s="25"/>
      <c r="N602" s="26"/>
      <c r="O602" s="26"/>
    </row>
    <row spans="1:15" outlineLevel="0" r="603">
      <c r="A603" s="3" t="s">
        <v>1493</v>
      </c>
      <c r="B603" s="25">
        <v>1502</v>
      </c>
      <c r="L603" s="26"/>
      <c r="M603" s="25"/>
      <c r="N603" s="26"/>
      <c r="O603" s="26"/>
    </row>
    <row spans="1:15" outlineLevel="0" r="604">
      <c r="A604" s="3" t="s">
        <v>1494</v>
      </c>
      <c r="B604" s="25">
        <v>1503</v>
      </c>
      <c r="L604" s="26"/>
      <c r="M604" s="25"/>
      <c r="N604" s="26"/>
      <c r="O604" s="26"/>
    </row>
    <row spans="1:15" outlineLevel="0" r="605">
      <c r="A605" s="3" t="s">
        <v>3797</v>
      </c>
      <c r="B605" s="25">
        <v>1504</v>
      </c>
      <c r="L605" s="26"/>
      <c r="M605" s="25"/>
      <c r="N605" s="26"/>
      <c r="O605" s="26"/>
    </row>
    <row spans="1:15" outlineLevel="0" r="606">
      <c r="A606" s="3" t="s">
        <v>1495</v>
      </c>
      <c r="B606" s="25">
        <v>1505</v>
      </c>
      <c r="L606" s="26"/>
      <c r="M606" s="25"/>
      <c r="N606" s="26"/>
      <c r="O606" s="26"/>
    </row>
    <row spans="1:15" outlineLevel="0" r="607">
      <c r="A607" s="3" t="s">
        <v>4227</v>
      </c>
      <c r="B607" s="25" t="s">
        <v>4228</v>
      </c>
      <c r="C607" s="39" t="s">
        <v>4229</v>
      </c>
      <c r="D607" s="39" t="s">
        <v>171</v>
      </c>
      <c r="L607" s="26"/>
      <c r="M607" s="25"/>
      <c r="N607" s="26"/>
      <c r="O607" s="26"/>
    </row>
    <row spans="1:15" outlineLevel="0" r="608">
      <c r="A608" s="3" t="s">
        <v>3798</v>
      </c>
      <c r="B608" s="25">
        <v>1507</v>
      </c>
      <c r="L608" s="26"/>
      <c r="M608" s="25"/>
      <c r="N608" s="26"/>
      <c r="O608" s="26"/>
    </row>
    <row spans="1:15" outlineLevel="0" r="609">
      <c r="A609" s="3" t="s">
        <v>1496</v>
      </c>
      <c r="B609" s="25">
        <v>1508</v>
      </c>
      <c r="L609" s="26"/>
      <c r="M609" s="25"/>
      <c r="N609" s="26"/>
      <c r="O609" s="26"/>
    </row>
    <row spans="1:15" outlineLevel="0" r="610">
      <c r="A610" s="3" t="s">
        <v>1497</v>
      </c>
      <c r="B610" s="25">
        <v>1509</v>
      </c>
      <c r="L610" s="26"/>
      <c r="M610" s="25"/>
      <c r="N610" s="26"/>
      <c r="O610" s="26"/>
    </row>
    <row spans="1:15" outlineLevel="0" r="611">
      <c r="A611" s="3" t="s">
        <v>1498</v>
      </c>
      <c r="B611" s="25">
        <v>1510</v>
      </c>
      <c r="L611" s="26"/>
      <c r="M611" s="25"/>
      <c r="N611" s="26"/>
      <c r="O611" s="26"/>
    </row>
    <row spans="1:15" outlineLevel="0" r="612">
      <c r="A612" s="3" t="s">
        <v>1499</v>
      </c>
      <c r="B612" s="25">
        <v>1511</v>
      </c>
      <c r="L612" s="26"/>
      <c r="M612" s="25"/>
      <c r="N612" s="26"/>
      <c r="O612" s="26"/>
    </row>
    <row spans="1:15" outlineLevel="0" r="613">
      <c r="A613" s="3" t="s">
        <v>1500</v>
      </c>
      <c r="B613" s="25">
        <v>1512</v>
      </c>
      <c r="L613" s="26"/>
      <c r="M613" s="25"/>
      <c r="N613" s="26"/>
      <c r="O613" s="26"/>
    </row>
    <row spans="1:15" outlineLevel="0" r="614">
      <c r="A614" s="3" t="s">
        <v>3799</v>
      </c>
      <c r="B614" s="25">
        <v>1513</v>
      </c>
      <c r="L614" s="26"/>
      <c r="M614" s="25"/>
      <c r="N614" s="26"/>
      <c r="O614" s="26"/>
    </row>
    <row spans="1:15" outlineLevel="0" r="615">
      <c r="A615" s="3" t="s">
        <v>3800</v>
      </c>
      <c r="B615" s="25">
        <v>1514</v>
      </c>
      <c r="L615" s="26"/>
      <c r="M615" s="25"/>
      <c r="N615" s="26"/>
      <c r="O615" s="26"/>
    </row>
    <row spans="1:15" outlineLevel="0" r="616">
      <c r="A616" s="3" t="s">
        <v>1501</v>
      </c>
      <c r="B616" s="25">
        <v>1515</v>
      </c>
      <c r="L616" s="26"/>
      <c r="M616" s="25"/>
      <c r="N616" s="26"/>
      <c r="O616" s="26"/>
    </row>
    <row spans="1:15" outlineLevel="0" r="617">
      <c r="A617" s="3" t="s">
        <v>1502</v>
      </c>
      <c r="B617" s="25">
        <v>1516</v>
      </c>
      <c r="L617" s="26"/>
      <c r="M617" s="25"/>
      <c r="N617" s="26"/>
      <c r="O617" s="26"/>
    </row>
    <row spans="1:15" outlineLevel="0" r="618">
      <c r="A618" s="3" t="s">
        <v>3801</v>
      </c>
      <c r="B618" s="25">
        <v>1517</v>
      </c>
      <c r="L618" s="26"/>
      <c r="M618" s="25"/>
      <c r="N618" s="26"/>
      <c r="O618" s="26"/>
    </row>
    <row spans="1:15" outlineLevel="0" r="619">
      <c r="A619" s="3" t="s">
        <v>1503</v>
      </c>
      <c r="B619" s="25">
        <v>1518</v>
      </c>
      <c r="L619" s="26"/>
      <c r="M619" s="25"/>
      <c r="N619" s="26"/>
      <c r="O619" s="26"/>
    </row>
    <row spans="1:15" outlineLevel="0" r="620">
      <c r="A620" s="3" t="s">
        <v>1504</v>
      </c>
      <c r="B620" s="25">
        <v>1519</v>
      </c>
      <c r="L620" s="26"/>
      <c r="M620" s="25"/>
      <c r="N620" s="26"/>
      <c r="O620" s="26"/>
    </row>
    <row spans="1:15" outlineLevel="0" r="621">
      <c r="A621" s="3" t="s">
        <v>3802</v>
      </c>
      <c r="B621" s="25">
        <v>1520</v>
      </c>
      <c r="L621" s="26"/>
      <c r="M621" s="25"/>
      <c r="N621" s="26"/>
      <c r="O621" s="26"/>
    </row>
    <row spans="1:15" outlineLevel="0" r="622">
      <c r="A622" s="3" t="s">
        <v>3803</v>
      </c>
      <c r="B622" s="25">
        <v>1521</v>
      </c>
      <c r="L622" s="26"/>
      <c r="M622" s="25"/>
      <c r="N622" s="26"/>
      <c r="O622" s="26"/>
    </row>
    <row spans="1:15" outlineLevel="0" r="623">
      <c r="A623" s="3" t="s">
        <v>3804</v>
      </c>
      <c r="B623" s="25">
        <v>1522</v>
      </c>
      <c r="L623" s="26"/>
      <c r="M623" s="25"/>
      <c r="N623" s="26"/>
      <c r="O623" s="26"/>
    </row>
    <row spans="1:15" outlineLevel="0" r="624">
      <c r="A624" s="3" t="s">
        <v>1505</v>
      </c>
      <c r="B624" s="25">
        <v>1523</v>
      </c>
      <c r="L624" s="26"/>
      <c r="M624" s="25"/>
      <c r="N624" s="26"/>
      <c r="O624" s="26"/>
    </row>
    <row spans="1:15" outlineLevel="0" r="625">
      <c r="A625" s="3" t="s">
        <v>1506</v>
      </c>
      <c r="B625" s="25">
        <v>1524</v>
      </c>
      <c r="L625" s="26"/>
      <c r="M625" s="25"/>
      <c r="N625" s="26"/>
      <c r="O625" s="26"/>
    </row>
    <row spans="1:15" outlineLevel="0" r="626">
      <c r="A626" s="3" t="s">
        <v>1507</v>
      </c>
      <c r="B626" s="25">
        <v>1525</v>
      </c>
      <c r="L626" s="26"/>
      <c r="M626" s="25"/>
      <c r="N626" s="26"/>
      <c r="O626" s="26"/>
    </row>
    <row spans="1:15" outlineLevel="0" r="627">
      <c r="A627" s="3" t="s">
        <v>1508</v>
      </c>
      <c r="B627" s="25">
        <v>1526</v>
      </c>
      <c r="L627" s="26"/>
      <c r="M627" s="25"/>
      <c r="N627" s="26"/>
      <c r="O627" s="26"/>
    </row>
    <row spans="1:15" outlineLevel="0" r="628">
      <c r="A628" s="3" t="s">
        <v>3805</v>
      </c>
      <c r="B628" s="25">
        <v>1527</v>
      </c>
      <c r="L628" s="26"/>
      <c r="M628" s="25"/>
      <c r="N628" s="26"/>
      <c r="O628" s="26"/>
    </row>
    <row spans="1:15" outlineLevel="0" r="629">
      <c r="A629" s="3" t="s">
        <v>1509</v>
      </c>
      <c r="B629" s="25">
        <v>1528</v>
      </c>
      <c r="L629" s="26"/>
      <c r="M629" s="25"/>
      <c r="N629" s="26"/>
      <c r="O629" s="26"/>
    </row>
    <row spans="1:15" outlineLevel="0" r="630">
      <c r="A630" s="3" t="s">
        <v>1510</v>
      </c>
      <c r="B630" s="25">
        <v>1529</v>
      </c>
      <c r="L630" s="26"/>
      <c r="M630" s="25"/>
      <c r="N630" s="26"/>
      <c r="O630" s="26"/>
    </row>
    <row spans="1:15" outlineLevel="0" r="631">
      <c r="A631" s="3" t="s">
        <v>1511</v>
      </c>
      <c r="B631" s="25">
        <v>1530</v>
      </c>
      <c r="L631" s="26"/>
      <c r="M631" s="25"/>
      <c r="N631" s="26"/>
      <c r="O631" s="26"/>
    </row>
    <row spans="1:15" outlineLevel="0" r="632">
      <c r="A632" s="3" t="s">
        <v>1512</v>
      </c>
      <c r="B632" s="25">
        <v>1531</v>
      </c>
      <c r="L632" s="26"/>
      <c r="M632" s="25"/>
      <c r="N632" s="26"/>
      <c r="O632" s="26"/>
    </row>
    <row spans="1:15" outlineLevel="0" r="633">
      <c r="A633" s="3" t="s">
        <v>1513</v>
      </c>
      <c r="B633" s="25">
        <v>1532</v>
      </c>
      <c r="L633" s="26"/>
      <c r="M633" s="25"/>
      <c r="N633" s="26"/>
      <c r="O633" s="26"/>
    </row>
    <row spans="1:15" outlineLevel="0" r="634">
      <c r="A634" s="3" t="s">
        <v>1514</v>
      </c>
      <c r="B634" s="25">
        <v>1533</v>
      </c>
      <c r="L634" s="26"/>
      <c r="M634" s="25"/>
      <c r="N634" s="26"/>
      <c r="O634" s="26"/>
    </row>
    <row spans="1:15" outlineLevel="0" r="635">
      <c r="A635" s="3" t="s">
        <v>1515</v>
      </c>
      <c r="B635" s="25">
        <v>1534</v>
      </c>
      <c r="L635" s="26"/>
      <c r="M635" s="25"/>
      <c r="N635" s="26"/>
      <c r="O635" s="26"/>
    </row>
    <row spans="1:15" outlineLevel="0" r="636">
      <c r="A636" s="3" t="s">
        <v>3806</v>
      </c>
      <c r="B636" s="25">
        <v>1535</v>
      </c>
      <c r="L636" s="26"/>
      <c r="M636" s="25"/>
      <c r="N636" s="26"/>
      <c r="O636" s="26"/>
    </row>
    <row spans="1:15" outlineLevel="0" r="637">
      <c r="A637" s="3" t="s">
        <v>1516</v>
      </c>
      <c r="B637" s="25">
        <v>1536</v>
      </c>
      <c r="L637" s="26"/>
      <c r="M637" s="25"/>
      <c r="N637" s="26"/>
      <c r="O637" s="26"/>
    </row>
    <row spans="1:15" outlineLevel="0" r="638">
      <c r="A638" s="3" t="s">
        <v>1517</v>
      </c>
      <c r="B638" s="25">
        <v>1537</v>
      </c>
      <c r="L638" s="26"/>
      <c r="M638" s="25"/>
      <c r="N638" s="26"/>
      <c r="O638" s="26"/>
    </row>
    <row spans="1:15" outlineLevel="0" r="639">
      <c r="A639" s="3" t="s">
        <v>1518</v>
      </c>
      <c r="B639" s="25">
        <v>1538</v>
      </c>
      <c r="L639" s="26"/>
      <c r="M639" s="25"/>
      <c r="N639" s="26"/>
      <c r="O639" s="26"/>
    </row>
    <row spans="1:15" outlineLevel="0" r="640">
      <c r="A640" s="3" t="s">
        <v>1519</v>
      </c>
      <c r="B640" s="25">
        <v>1539</v>
      </c>
      <c r="L640" s="26"/>
      <c r="M640" s="25"/>
      <c r="N640" s="26"/>
      <c r="O640" s="26"/>
    </row>
    <row spans="1:15" outlineLevel="0" r="641">
      <c r="A641" s="3" t="s">
        <v>1520</v>
      </c>
      <c r="B641" s="25">
        <v>1540</v>
      </c>
      <c r="L641" s="26"/>
      <c r="M641" s="25"/>
      <c r="N641" s="26"/>
      <c r="O641" s="26"/>
    </row>
    <row spans="1:15" outlineLevel="0" r="642">
      <c r="A642" s="3" t="s">
        <v>3807</v>
      </c>
      <c r="B642" s="25">
        <v>1541</v>
      </c>
      <c r="L642" s="26"/>
      <c r="M642" s="25"/>
      <c r="N642" s="26"/>
      <c r="O642" s="26"/>
    </row>
    <row spans="1:15" outlineLevel="0" r="643">
      <c r="A643" s="3" t="s">
        <v>1521</v>
      </c>
      <c r="B643" s="25">
        <v>1542</v>
      </c>
      <c r="L643" s="26"/>
      <c r="M643" s="25"/>
      <c r="N643" s="26"/>
      <c r="O643" s="26"/>
    </row>
    <row spans="1:15" outlineLevel="0" r="644">
      <c r="A644" s="3" t="s">
        <v>1522</v>
      </c>
      <c r="B644" s="25">
        <v>1543</v>
      </c>
      <c r="L644" s="26"/>
      <c r="M644" s="25"/>
      <c r="N644" s="26"/>
      <c r="O644" s="26"/>
    </row>
    <row spans="1:15" outlineLevel="0" r="645">
      <c r="A645" s="3" t="s">
        <v>3808</v>
      </c>
      <c r="B645" s="25">
        <v>1544</v>
      </c>
      <c r="L645" s="26"/>
      <c r="M645" s="25"/>
      <c r="N645" s="26"/>
      <c r="O645" s="26"/>
    </row>
    <row spans="1:15" outlineLevel="0" r="646">
      <c r="A646" s="3" t="s">
        <v>3809</v>
      </c>
      <c r="B646" s="25">
        <v>1545</v>
      </c>
      <c r="L646" s="26"/>
      <c r="M646" s="25"/>
      <c r="N646" s="26"/>
      <c r="O646" s="26"/>
    </row>
    <row spans="1:15" outlineLevel="0" r="647">
      <c r="A647" s="3" t="s">
        <v>1523</v>
      </c>
      <c r="B647" s="25">
        <v>1546</v>
      </c>
      <c r="L647" s="26"/>
      <c r="M647" s="25"/>
      <c r="N647" s="26"/>
      <c r="O647" s="26"/>
    </row>
    <row spans="1:15" outlineLevel="0" r="648">
      <c r="A648" s="3" t="s">
        <v>1524</v>
      </c>
      <c r="B648" s="25">
        <v>1547</v>
      </c>
      <c r="L648" s="26"/>
      <c r="M648" s="25"/>
      <c r="N648" s="26"/>
      <c r="O648" s="26"/>
    </row>
    <row spans="1:15" outlineLevel="0" r="649">
      <c r="A649" s="3" t="s">
        <v>1525</v>
      </c>
      <c r="B649" s="25">
        <v>1548</v>
      </c>
      <c r="L649" s="26"/>
      <c r="M649" s="25"/>
      <c r="N649" s="26"/>
      <c r="O649" s="26"/>
    </row>
    <row spans="1:15" outlineLevel="0" r="650">
      <c r="A650" s="3" t="s">
        <v>3810</v>
      </c>
      <c r="B650" s="25">
        <v>1549</v>
      </c>
      <c r="L650" s="26"/>
      <c r="M650" s="25"/>
      <c r="N650" s="26"/>
      <c r="O650" s="26"/>
    </row>
    <row spans="1:15" outlineLevel="0" r="651">
      <c r="A651" s="3" t="s">
        <v>3811</v>
      </c>
      <c r="B651" s="25">
        <v>1550</v>
      </c>
      <c r="L651" s="26"/>
      <c r="M651" s="25"/>
      <c r="N651" s="26"/>
      <c r="O651" s="26"/>
    </row>
    <row spans="1:15" outlineLevel="0" r="652">
      <c r="A652" s="3" t="s">
        <v>3812</v>
      </c>
      <c r="B652" s="25">
        <v>1551</v>
      </c>
      <c r="L652" s="26"/>
      <c r="M652" s="25"/>
      <c r="N652" s="26"/>
      <c r="O652" s="26"/>
    </row>
    <row spans="1:15" outlineLevel="0" r="653">
      <c r="A653" s="3" t="s">
        <v>3813</v>
      </c>
      <c r="B653" s="25">
        <v>1552</v>
      </c>
      <c r="L653" s="26"/>
      <c r="M653" s="25"/>
      <c r="N653" s="26"/>
      <c r="O653" s="26"/>
    </row>
    <row spans="1:15" outlineLevel="0" r="654">
      <c r="A654" s="3" t="s">
        <v>1526</v>
      </c>
      <c r="B654" s="25">
        <v>1553</v>
      </c>
      <c r="L654" s="26"/>
      <c r="M654" s="25"/>
      <c r="N654" s="26"/>
      <c r="O654" s="26"/>
    </row>
    <row spans="1:15" outlineLevel="0" r="655">
      <c r="A655" s="3" t="s">
        <v>1527</v>
      </c>
      <c r="B655" s="25">
        <v>1554</v>
      </c>
      <c r="L655" s="26"/>
      <c r="M655" s="25"/>
      <c r="N655" s="26"/>
      <c r="O655" s="26"/>
    </row>
    <row spans="1:15" outlineLevel="0" r="656">
      <c r="A656" s="3" t="s">
        <v>1528</v>
      </c>
      <c r="B656" s="25">
        <v>1555</v>
      </c>
      <c r="L656" s="26"/>
      <c r="M656" s="25"/>
      <c r="N656" s="26"/>
      <c r="O656" s="26"/>
    </row>
    <row spans="1:15" outlineLevel="0" r="657">
      <c r="A657" s="3" t="s">
        <v>1529</v>
      </c>
      <c r="B657" s="25">
        <v>1556</v>
      </c>
      <c r="L657" s="26"/>
      <c r="M657" s="25"/>
      <c r="N657" s="26"/>
      <c r="O657" s="26"/>
    </row>
    <row spans="1:15" outlineLevel="0" r="658">
      <c r="A658" s="3" t="s">
        <v>1530</v>
      </c>
      <c r="B658" s="25">
        <v>1557</v>
      </c>
      <c r="L658" s="26"/>
      <c r="M658" s="25"/>
      <c r="N658" s="26"/>
      <c r="O658" s="26"/>
    </row>
    <row spans="1:15" outlineLevel="0" r="659">
      <c r="A659" s="3" t="s">
        <v>1531</v>
      </c>
      <c r="B659" s="25">
        <v>1558</v>
      </c>
      <c r="L659" s="26"/>
      <c r="M659" s="25"/>
      <c r="N659" s="26"/>
      <c r="O659" s="26"/>
    </row>
    <row spans="1:15" outlineLevel="0" r="660">
      <c r="A660" s="3" t="s">
        <v>1532</v>
      </c>
      <c r="B660" s="25">
        <v>1559</v>
      </c>
      <c r="L660" s="26"/>
      <c r="M660" s="25"/>
      <c r="N660" s="26"/>
      <c r="O660" s="26"/>
    </row>
    <row spans="1:15" outlineLevel="0" r="661">
      <c r="A661" s="3" t="s">
        <v>1533</v>
      </c>
      <c r="B661" s="25">
        <v>1560</v>
      </c>
      <c r="L661" s="26"/>
      <c r="M661" s="25"/>
      <c r="N661" s="26"/>
      <c r="O661" s="26"/>
    </row>
    <row spans="1:15" outlineLevel="0" r="662">
      <c r="A662" s="3" t="s">
        <v>1534</v>
      </c>
      <c r="B662" s="25">
        <v>1561</v>
      </c>
      <c r="L662" s="26"/>
      <c r="M662" s="25"/>
      <c r="N662" s="26"/>
      <c r="O662" s="26"/>
    </row>
    <row spans="1:15" outlineLevel="0" r="663">
      <c r="A663" s="3" t="s">
        <v>1535</v>
      </c>
      <c r="B663" s="25">
        <v>1562</v>
      </c>
      <c r="L663" s="26"/>
      <c r="M663" s="25"/>
      <c r="N663" s="26"/>
      <c r="O663" s="26"/>
    </row>
    <row spans="1:15" outlineLevel="0" r="664">
      <c r="A664" s="3" t="s">
        <v>1536</v>
      </c>
      <c r="B664" s="25">
        <v>1563</v>
      </c>
      <c r="L664" s="26"/>
      <c r="M664" s="25"/>
      <c r="N664" s="26"/>
      <c r="O664" s="26"/>
    </row>
    <row spans="1:15" outlineLevel="0" r="665">
      <c r="A665" s="3" t="s">
        <v>3814</v>
      </c>
      <c r="B665" s="25">
        <v>1564</v>
      </c>
      <c r="L665" s="26"/>
      <c r="M665" s="25"/>
      <c r="N665" s="26"/>
      <c r="O665" s="26"/>
    </row>
    <row spans="1:15" outlineLevel="0" r="666">
      <c r="A666" s="3" t="s">
        <v>3815</v>
      </c>
      <c r="B666" s="25">
        <v>1565</v>
      </c>
      <c r="L666" s="26"/>
      <c r="M666" s="25"/>
      <c r="N666" s="26"/>
      <c r="O666" s="26"/>
    </row>
    <row spans="1:15" outlineLevel="0" r="667">
      <c r="A667" s="3" t="s">
        <v>3816</v>
      </c>
      <c r="B667" s="25">
        <v>1566</v>
      </c>
      <c r="L667" s="26"/>
      <c r="M667" s="25"/>
      <c r="N667" s="26"/>
      <c r="O667" s="26"/>
    </row>
    <row spans="1:15" outlineLevel="0" r="668">
      <c r="A668" s="3" t="s">
        <v>1537</v>
      </c>
      <c r="B668" s="25" t="s">
        <v>1538</v>
      </c>
      <c r="L668" s="26"/>
      <c r="M668" s="25"/>
      <c r="N668" s="26"/>
      <c r="O668" s="26"/>
    </row>
    <row spans="1:15" outlineLevel="0" r="669">
      <c r="A669" s="3" t="s">
        <v>1539</v>
      </c>
      <c r="B669" s="25" t="s">
        <v>1540</v>
      </c>
      <c r="L669" s="26"/>
      <c r="M669" s="25"/>
      <c r="N669" s="26"/>
      <c r="O669" s="26"/>
    </row>
    <row spans="1:15" outlineLevel="0" r="670">
      <c r="A670" s="3" t="s">
        <v>1541</v>
      </c>
      <c r="B670" s="25" t="s">
        <v>1542</v>
      </c>
      <c r="L670" s="26"/>
      <c r="M670" s="25"/>
      <c r="N670" s="26"/>
      <c r="O670" s="26"/>
    </row>
    <row spans="1:15" outlineLevel="0" r="671">
      <c r="A671" s="3" t="s">
        <v>1543</v>
      </c>
      <c r="B671" s="25" t="s">
        <v>1544</v>
      </c>
      <c r="L671" s="26"/>
      <c r="M671" s="25"/>
      <c r="N671" s="26"/>
      <c r="O671" s="26"/>
    </row>
    <row spans="1:15" outlineLevel="0" r="672">
      <c r="A672" s="3" t="s">
        <v>1545</v>
      </c>
      <c r="B672" s="25" t="s">
        <v>1546</v>
      </c>
      <c r="L672" s="26"/>
      <c r="M672" s="25"/>
      <c r="N672" s="26"/>
      <c r="O672" s="26"/>
    </row>
    <row spans="1:15" outlineLevel="0" r="673">
      <c r="A673" s="3" t="s">
        <v>1547</v>
      </c>
      <c r="B673" s="25" t="s">
        <v>1548</v>
      </c>
      <c r="L673" s="26"/>
      <c r="M673" s="25"/>
      <c r="N673" s="26"/>
      <c r="O673" s="26"/>
    </row>
    <row spans="1:15" outlineLevel="0" r="674">
      <c r="A674" s="3" t="s">
        <v>1549</v>
      </c>
      <c r="B674" s="25" t="s">
        <v>1550</v>
      </c>
      <c r="L674" s="26"/>
      <c r="M674" s="25"/>
      <c r="N674" s="26"/>
      <c r="O674" s="26"/>
    </row>
    <row spans="1:15" outlineLevel="0" r="675">
      <c r="A675" s="3" t="s">
        <v>1551</v>
      </c>
      <c r="B675" s="25">
        <v>1567</v>
      </c>
      <c r="L675" s="26"/>
      <c r="M675" s="25"/>
      <c r="N675" s="26"/>
      <c r="O675" s="26"/>
    </row>
    <row spans="1:15" outlineLevel="0" r="676">
      <c r="A676" s="3" t="s">
        <v>3817</v>
      </c>
      <c r="B676" s="25">
        <v>1568</v>
      </c>
      <c r="L676" s="26"/>
      <c r="M676" s="25"/>
      <c r="N676" s="26"/>
      <c r="O676" s="26"/>
    </row>
    <row spans="1:15" outlineLevel="0" r="677">
      <c r="A677" s="3" t="s">
        <v>1552</v>
      </c>
      <c r="B677" s="25">
        <v>1569</v>
      </c>
      <c r="L677" s="26"/>
      <c r="M677" s="25"/>
      <c r="N677" s="26"/>
      <c r="O677" s="26"/>
    </row>
    <row spans="1:15" outlineLevel="0" r="678">
      <c r="A678" s="3" t="s">
        <v>1553</v>
      </c>
      <c r="B678" s="25">
        <v>1570</v>
      </c>
      <c r="L678" s="26"/>
      <c r="M678" s="25"/>
      <c r="N678" s="26"/>
      <c r="O678" s="26"/>
    </row>
    <row spans="1:15" outlineLevel="0" r="679">
      <c r="A679" s="3" t="s">
        <v>3818</v>
      </c>
      <c r="B679" s="25">
        <v>1571</v>
      </c>
      <c r="L679" s="26"/>
      <c r="M679" s="25"/>
      <c r="N679" s="26"/>
      <c r="O679" s="26"/>
    </row>
    <row spans="1:15" outlineLevel="0" r="680">
      <c r="A680" s="3" t="s">
        <v>1554</v>
      </c>
      <c r="B680" s="25">
        <v>1572</v>
      </c>
      <c r="L680" s="26"/>
      <c r="M680" s="25"/>
      <c r="N680" s="26"/>
      <c r="O680" s="26"/>
    </row>
    <row spans="1:15" outlineLevel="0" r="681">
      <c r="A681" s="3" t="s">
        <v>3819</v>
      </c>
      <c r="B681" s="25">
        <v>1573</v>
      </c>
      <c r="L681" s="26"/>
      <c r="M681" s="25"/>
      <c r="N681" s="26"/>
      <c r="O681" s="26"/>
    </row>
    <row spans="1:15" outlineLevel="0" r="682">
      <c r="A682" s="3" t="s">
        <v>1555</v>
      </c>
      <c r="B682" s="25">
        <v>1574</v>
      </c>
      <c r="L682" s="26"/>
      <c r="M682" s="25"/>
      <c r="N682" s="26"/>
      <c r="O682" s="26"/>
    </row>
    <row spans="1:15" outlineLevel="0" r="683">
      <c r="A683" s="3" t="s">
        <v>1556</v>
      </c>
      <c r="B683" s="25">
        <v>1575</v>
      </c>
      <c r="L683" s="26"/>
      <c r="M683" s="25"/>
      <c r="N683" s="26"/>
      <c r="O683" s="26"/>
    </row>
    <row spans="1:15" outlineLevel="0" r="684">
      <c r="A684" s="3" t="s">
        <v>1557</v>
      </c>
      <c r="B684" s="25">
        <v>1576</v>
      </c>
      <c r="L684" s="26"/>
      <c r="M684" s="25"/>
      <c r="N684" s="26"/>
      <c r="O684" s="26"/>
    </row>
    <row spans="1:15" outlineLevel="0" r="685">
      <c r="A685" s="3" t="s">
        <v>1558</v>
      </c>
      <c r="B685" s="25">
        <v>1577</v>
      </c>
      <c r="L685" s="26"/>
      <c r="M685" s="25"/>
      <c r="N685" s="26"/>
      <c r="O685" s="26"/>
    </row>
    <row spans="1:15" outlineLevel="0" r="686">
      <c r="A686" s="3" t="s">
        <v>1559</v>
      </c>
      <c r="B686" s="25">
        <v>1578</v>
      </c>
      <c r="L686" s="26"/>
      <c r="M686" s="25"/>
      <c r="N686" s="26"/>
      <c r="O686" s="26"/>
    </row>
    <row spans="1:15" outlineLevel="0" r="687">
      <c r="A687" s="3" t="s">
        <v>3820</v>
      </c>
      <c r="B687" s="25">
        <v>1579</v>
      </c>
      <c r="L687" s="26"/>
      <c r="M687" s="25"/>
      <c r="N687" s="26"/>
      <c r="O687" s="26"/>
    </row>
    <row spans="1:15" outlineLevel="0" r="688">
      <c r="A688" s="3" t="s">
        <v>1560</v>
      </c>
      <c r="B688" s="25">
        <v>1580</v>
      </c>
      <c r="L688" s="26"/>
      <c r="M688" s="25"/>
      <c r="N688" s="26"/>
      <c r="O688" s="26"/>
    </row>
    <row spans="1:15" outlineLevel="0" r="689">
      <c r="A689" s="3" t="s">
        <v>1561</v>
      </c>
      <c r="B689" s="25">
        <v>1581</v>
      </c>
      <c r="L689" s="26"/>
      <c r="M689" s="25"/>
      <c r="N689" s="26"/>
      <c r="O689" s="26"/>
    </row>
    <row spans="1:15" outlineLevel="0" r="690">
      <c r="A690" s="3" t="s">
        <v>1562</v>
      </c>
      <c r="B690" s="25">
        <v>1582</v>
      </c>
      <c r="L690" s="26"/>
      <c r="M690" s="25"/>
      <c r="N690" s="26"/>
      <c r="O690" s="26"/>
    </row>
    <row spans="1:15" outlineLevel="0" r="691">
      <c r="A691" s="3" t="s">
        <v>1563</v>
      </c>
      <c r="B691" s="25">
        <v>1583</v>
      </c>
      <c r="L691" s="26"/>
      <c r="M691" s="25"/>
      <c r="N691" s="26"/>
      <c r="O691" s="26"/>
    </row>
    <row spans="1:15" outlineLevel="0" r="692">
      <c r="A692" s="3" t="s">
        <v>1564</v>
      </c>
      <c r="B692" s="25">
        <v>1584</v>
      </c>
      <c r="L692" s="26"/>
      <c r="M692" s="25"/>
      <c r="N692" s="26"/>
      <c r="O692" s="26"/>
    </row>
    <row spans="1:15" outlineLevel="0" r="693">
      <c r="A693" s="3" t="s">
        <v>1565</v>
      </c>
      <c r="B693" s="25">
        <v>1585</v>
      </c>
      <c r="L693" s="26"/>
      <c r="M693" s="25"/>
      <c r="N693" s="26"/>
      <c r="O693" s="26"/>
    </row>
    <row spans="1:15" outlineLevel="0" r="694">
      <c r="A694" s="3" t="s">
        <v>1566</v>
      </c>
      <c r="B694" s="25">
        <v>1586</v>
      </c>
      <c r="L694" s="26"/>
      <c r="M694" s="25"/>
      <c r="N694" s="26"/>
      <c r="O694" s="26"/>
    </row>
    <row spans="1:15" outlineLevel="0" r="695">
      <c r="A695" s="3" t="s">
        <v>1567</v>
      </c>
      <c r="B695" s="25">
        <v>1587</v>
      </c>
      <c r="L695" s="26"/>
      <c r="M695" s="25"/>
      <c r="N695" s="26"/>
      <c r="O695" s="26"/>
    </row>
    <row spans="1:15" outlineLevel="0" r="696">
      <c r="A696" s="3" t="s">
        <v>1568</v>
      </c>
      <c r="B696" s="25">
        <v>1588</v>
      </c>
      <c r="L696" s="26"/>
      <c r="M696" s="25"/>
      <c r="N696" s="26"/>
      <c r="O696" s="26"/>
    </row>
    <row spans="1:15" outlineLevel="0" r="697">
      <c r="A697" s="3" t="s">
        <v>1569</v>
      </c>
      <c r="B697" s="25">
        <v>1589</v>
      </c>
      <c r="L697" s="26"/>
      <c r="M697" s="25"/>
      <c r="N697" s="26"/>
      <c r="O697" s="26"/>
    </row>
    <row spans="1:15" outlineLevel="0" r="698">
      <c r="A698" s="3" t="s">
        <v>1570</v>
      </c>
      <c r="B698" s="25">
        <v>1590</v>
      </c>
      <c r="L698" s="26"/>
      <c r="M698" s="25"/>
      <c r="N698" s="26"/>
      <c r="O698" s="26"/>
    </row>
    <row spans="1:15" outlineLevel="0" r="699">
      <c r="A699" s="3" t="s">
        <v>1571</v>
      </c>
      <c r="B699" s="25">
        <v>1591</v>
      </c>
      <c r="L699" s="26"/>
      <c r="M699" s="25"/>
      <c r="N699" s="26"/>
      <c r="O699" s="26"/>
    </row>
    <row spans="1:15" outlineLevel="0" r="700">
      <c r="A700" s="3" t="s">
        <v>3821</v>
      </c>
      <c r="B700" s="25">
        <v>1592</v>
      </c>
      <c r="L700" s="26"/>
      <c r="M700" s="25"/>
      <c r="N700" s="26"/>
      <c r="O700" s="26"/>
    </row>
    <row spans="1:15" outlineLevel="0" r="701">
      <c r="A701" s="3" t="s">
        <v>3822</v>
      </c>
      <c r="B701" s="25">
        <v>1593</v>
      </c>
      <c r="L701" s="26"/>
      <c r="M701" s="25"/>
      <c r="N701" s="26"/>
      <c r="O701" s="26"/>
    </row>
    <row spans="1:15" outlineLevel="0" r="702">
      <c r="A702" s="3" t="s">
        <v>1572</v>
      </c>
      <c r="B702" s="25">
        <v>1594</v>
      </c>
      <c r="L702" s="26"/>
      <c r="M702" s="25"/>
      <c r="N702" s="26"/>
      <c r="O702" s="26"/>
    </row>
    <row spans="1:15" outlineLevel="0" r="703">
      <c r="A703" s="3" t="s">
        <v>1573</v>
      </c>
      <c r="B703" s="25">
        <v>1595</v>
      </c>
      <c r="L703" s="26"/>
      <c r="M703" s="25"/>
      <c r="N703" s="26"/>
      <c r="O703" s="26"/>
    </row>
    <row spans="1:15" outlineLevel="0" r="704">
      <c r="A704" s="3" t="s">
        <v>1574</v>
      </c>
      <c r="B704" s="25">
        <v>1596</v>
      </c>
      <c r="L704" s="26"/>
      <c r="M704" s="25"/>
      <c r="N704" s="26"/>
      <c r="O704" s="26"/>
    </row>
    <row spans="1:15" outlineLevel="0" r="705">
      <c r="A705" s="3" t="s">
        <v>1575</v>
      </c>
      <c r="B705" s="25">
        <v>1597</v>
      </c>
      <c r="L705" s="26"/>
      <c r="M705" s="25"/>
      <c r="N705" s="26"/>
      <c r="O705" s="26"/>
    </row>
    <row spans="1:15" outlineLevel="0" r="706">
      <c r="A706" s="3" t="s">
        <v>1576</v>
      </c>
      <c r="B706" s="25">
        <v>1598</v>
      </c>
      <c r="L706" s="26"/>
      <c r="M706" s="25"/>
      <c r="N706" s="26"/>
      <c r="O706" s="26"/>
    </row>
    <row spans="1:15" outlineLevel="0" r="707">
      <c r="A707" s="3" t="s">
        <v>3823</v>
      </c>
      <c r="B707" s="25">
        <v>1599</v>
      </c>
      <c r="L707" s="26"/>
      <c r="M707" s="25"/>
      <c r="N707" s="26"/>
      <c r="O707" s="26"/>
    </row>
    <row spans="1:15" outlineLevel="0" r="708">
      <c r="A708" s="3" t="s">
        <v>1577</v>
      </c>
      <c r="B708" s="25">
        <v>1600</v>
      </c>
      <c r="L708" s="26"/>
      <c r="M708" s="25"/>
      <c r="N708" s="26"/>
      <c r="O708" s="26"/>
    </row>
    <row spans="1:15" outlineLevel="0" r="709">
      <c r="A709" s="3" t="s">
        <v>3824</v>
      </c>
      <c r="B709" s="25">
        <v>1601</v>
      </c>
      <c r="L709" s="26"/>
      <c r="M709" s="25"/>
      <c r="N709" s="26"/>
      <c r="O709" s="26"/>
    </row>
    <row spans="1:15" outlineLevel="0" r="710">
      <c r="A710" s="3" t="s">
        <v>1578</v>
      </c>
      <c r="B710" s="25">
        <v>1602</v>
      </c>
      <c r="L710" s="26"/>
      <c r="M710" s="25"/>
      <c r="N710" s="26"/>
      <c r="O710" s="26"/>
    </row>
    <row spans="1:15" outlineLevel="0" r="711">
      <c r="A711" s="3" t="s">
        <v>3825</v>
      </c>
      <c r="B711" s="25">
        <v>1603</v>
      </c>
      <c r="L711" s="26"/>
      <c r="M711" s="25"/>
      <c r="N711" s="26"/>
      <c r="O711" s="26"/>
    </row>
    <row spans="1:15" outlineLevel="0" r="712">
      <c r="A712" s="3" t="s">
        <v>3826</v>
      </c>
      <c r="B712" s="25">
        <v>1604</v>
      </c>
      <c r="L712" s="26"/>
      <c r="M712" s="25"/>
      <c r="N712" s="26"/>
      <c r="O712" s="26"/>
    </row>
    <row spans="1:15" outlineLevel="0" r="713">
      <c r="A713" s="3" t="s">
        <v>3827</v>
      </c>
      <c r="B713" s="25">
        <v>1605</v>
      </c>
      <c r="L713" s="26"/>
      <c r="M713" s="25"/>
      <c r="N713" s="26"/>
      <c r="O713" s="26"/>
    </row>
    <row spans="1:15" outlineLevel="0" r="714">
      <c r="A714" s="3" t="s">
        <v>3828</v>
      </c>
      <c r="B714" s="25">
        <v>1606</v>
      </c>
      <c r="L714" s="26"/>
      <c r="M714" s="25"/>
      <c r="N714" s="26"/>
      <c r="O714" s="26"/>
    </row>
    <row spans="1:15" outlineLevel="0" r="715">
      <c r="A715" s="3" t="s">
        <v>1579</v>
      </c>
      <c r="B715" s="25">
        <v>1607</v>
      </c>
      <c r="L715" s="26"/>
      <c r="M715" s="25"/>
      <c r="N715" s="26"/>
      <c r="O715" s="26"/>
    </row>
    <row spans="1:15" outlineLevel="0" r="716">
      <c r="A716" s="3" t="s">
        <v>3829</v>
      </c>
      <c r="B716" s="25">
        <v>1608</v>
      </c>
      <c r="L716" s="26"/>
      <c r="M716" s="25"/>
      <c r="N716" s="26"/>
      <c r="O716" s="26"/>
    </row>
    <row spans="1:15" outlineLevel="0" r="717">
      <c r="A717" s="3" t="s">
        <v>1580</v>
      </c>
      <c r="B717" s="25">
        <v>1609</v>
      </c>
      <c r="L717" s="26"/>
      <c r="M717" s="25"/>
      <c r="N717" s="26"/>
      <c r="O717" s="26"/>
    </row>
    <row spans="1:15" outlineLevel="0" r="718">
      <c r="A718" s="3" t="s">
        <v>3830</v>
      </c>
      <c r="B718" s="25">
        <v>1610</v>
      </c>
      <c r="L718" s="26"/>
      <c r="M718" s="25"/>
      <c r="N718" s="26"/>
      <c r="O718" s="26"/>
    </row>
    <row spans="1:15" outlineLevel="0" r="719">
      <c r="A719" s="3" t="s">
        <v>1581</v>
      </c>
      <c r="B719" s="25">
        <v>1611</v>
      </c>
      <c r="L719" s="26"/>
      <c r="M719" s="25"/>
      <c r="N719" s="26"/>
      <c r="O719" s="26"/>
    </row>
    <row spans="1:15" outlineLevel="0" r="720">
      <c r="A720" s="3" t="s">
        <v>1582</v>
      </c>
      <c r="B720" s="25">
        <v>1612</v>
      </c>
      <c r="L720" s="26"/>
      <c r="M720" s="25"/>
      <c r="N720" s="26"/>
      <c r="O720" s="26"/>
    </row>
    <row spans="1:15" outlineLevel="0" r="721">
      <c r="A721" s="3" t="s">
        <v>1583</v>
      </c>
      <c r="B721" s="25">
        <v>1613</v>
      </c>
      <c r="L721" s="26"/>
      <c r="M721" s="25"/>
      <c r="N721" s="26"/>
      <c r="O721" s="26"/>
    </row>
    <row spans="1:15" outlineLevel="0" r="722">
      <c r="A722" s="3" t="s">
        <v>1584</v>
      </c>
      <c r="B722" s="25">
        <v>1614</v>
      </c>
      <c r="L722" s="26"/>
      <c r="M722" s="25"/>
      <c r="N722" s="26"/>
      <c r="O722" s="26"/>
    </row>
    <row spans="1:15" outlineLevel="0" r="723">
      <c r="A723" s="3" t="s">
        <v>1585</v>
      </c>
      <c r="B723" s="25">
        <v>1615</v>
      </c>
      <c r="L723" s="26"/>
      <c r="M723" s="25"/>
      <c r="N723" s="26"/>
      <c r="O723" s="26"/>
    </row>
    <row spans="1:15" outlineLevel="0" r="724">
      <c r="A724" s="3" t="s">
        <v>1586</v>
      </c>
      <c r="B724" s="25">
        <v>1616</v>
      </c>
      <c r="L724" s="26"/>
      <c r="M724" s="25"/>
      <c r="N724" s="26"/>
      <c r="O724" s="26"/>
    </row>
    <row spans="1:15" outlineLevel="0" r="725">
      <c r="A725" s="3" t="s">
        <v>1587</v>
      </c>
      <c r="B725" s="25">
        <v>1617</v>
      </c>
      <c r="L725" s="26"/>
      <c r="M725" s="25"/>
      <c r="N725" s="26"/>
      <c r="O725" s="26"/>
    </row>
    <row spans="1:15" outlineLevel="0" r="726">
      <c r="A726" s="3" t="s">
        <v>1588</v>
      </c>
      <c r="B726" s="25">
        <v>1618</v>
      </c>
      <c r="L726" s="26"/>
      <c r="M726" s="25"/>
      <c r="N726" s="26"/>
      <c r="O726" s="26"/>
    </row>
    <row spans="1:15" outlineLevel="0" r="727">
      <c r="A727" s="3" t="s">
        <v>1589</v>
      </c>
      <c r="B727" s="25">
        <v>1619</v>
      </c>
      <c r="L727" s="26"/>
      <c r="M727" s="25"/>
      <c r="N727" s="26"/>
      <c r="O727" s="26"/>
    </row>
    <row spans="1:15" outlineLevel="0" r="728">
      <c r="A728" s="3" t="s">
        <v>1590</v>
      </c>
      <c r="B728" s="25">
        <v>1620</v>
      </c>
      <c r="L728" s="26"/>
      <c r="M728" s="25"/>
      <c r="N728" s="26"/>
      <c r="O728" s="26"/>
    </row>
    <row spans="1:15" outlineLevel="0" r="729">
      <c r="A729" s="3" t="s">
        <v>1591</v>
      </c>
      <c r="B729" s="25">
        <v>1621</v>
      </c>
      <c r="L729" s="26"/>
      <c r="M729" s="25"/>
      <c r="N729" s="26"/>
      <c r="O729" s="26"/>
    </row>
    <row spans="1:15" outlineLevel="0" r="730">
      <c r="A730" s="3" t="s">
        <v>3831</v>
      </c>
      <c r="B730" s="25">
        <v>1622</v>
      </c>
      <c r="L730" s="26"/>
      <c r="M730" s="25"/>
      <c r="N730" s="26"/>
      <c r="O730" s="26"/>
    </row>
    <row spans="1:15" outlineLevel="0" r="731">
      <c r="A731" s="3" t="s">
        <v>1592</v>
      </c>
      <c r="B731" s="25">
        <v>1623</v>
      </c>
      <c r="L731" s="26"/>
      <c r="M731" s="25"/>
      <c r="N731" s="26"/>
      <c r="O731" s="26"/>
    </row>
    <row spans="1:15" outlineLevel="0" r="732">
      <c r="A732" s="3" t="s">
        <v>1593</v>
      </c>
      <c r="B732" s="25">
        <v>1624</v>
      </c>
      <c r="L732" s="26"/>
      <c r="M732" s="25"/>
      <c r="N732" s="26"/>
      <c r="O732" s="26"/>
    </row>
    <row spans="1:15" outlineLevel="0" r="733">
      <c r="A733" s="3" t="s">
        <v>1594</v>
      </c>
      <c r="B733" s="25">
        <v>1625</v>
      </c>
      <c r="L733" s="26"/>
      <c r="M733" s="25"/>
      <c r="N733" s="26"/>
      <c r="O733" s="26"/>
    </row>
    <row spans="1:15" outlineLevel="0" r="734">
      <c r="A734" s="3" t="s">
        <v>1595</v>
      </c>
      <c r="B734" s="25">
        <v>1626</v>
      </c>
      <c r="L734" s="26"/>
      <c r="M734" s="25"/>
      <c r="N734" s="26"/>
      <c r="O734" s="26"/>
    </row>
    <row spans="1:15" outlineLevel="0" r="735">
      <c r="A735" s="3" t="s">
        <v>3832</v>
      </c>
      <c r="B735" s="25">
        <v>1627</v>
      </c>
      <c r="L735" s="26"/>
      <c r="M735" s="25"/>
      <c r="N735" s="26"/>
      <c r="O735" s="26"/>
    </row>
    <row spans="1:15" outlineLevel="0" r="736">
      <c r="A736" s="3" t="s">
        <v>1596</v>
      </c>
      <c r="B736" s="25">
        <v>1628</v>
      </c>
      <c r="L736" s="26"/>
      <c r="M736" s="25"/>
      <c r="N736" s="26"/>
      <c r="O736" s="26"/>
    </row>
    <row spans="1:15" outlineLevel="0" r="737">
      <c r="A737" s="3" t="s">
        <v>1597</v>
      </c>
      <c r="B737" s="25">
        <v>1629</v>
      </c>
      <c r="L737" s="26"/>
      <c r="M737" s="25"/>
      <c r="N737" s="26"/>
      <c r="O737" s="26"/>
    </row>
    <row spans="1:15" outlineLevel="0" r="738">
      <c r="A738" s="3" t="s">
        <v>1598</v>
      </c>
      <c r="B738" s="25">
        <v>1630</v>
      </c>
      <c r="L738" s="26"/>
      <c r="M738" s="25"/>
      <c r="N738" s="26"/>
      <c r="O738" s="26"/>
    </row>
    <row spans="1:15" outlineLevel="0" r="739">
      <c r="A739" s="3" t="s">
        <v>3833</v>
      </c>
      <c r="B739" s="25">
        <v>1631</v>
      </c>
      <c r="L739" s="26"/>
      <c r="M739" s="25"/>
      <c r="N739" s="26"/>
      <c r="O739" s="26"/>
    </row>
    <row spans="1:15" outlineLevel="0" r="740">
      <c r="A740" s="3" t="s">
        <v>1599</v>
      </c>
      <c r="B740" s="25">
        <v>1632</v>
      </c>
      <c r="L740" s="26"/>
      <c r="M740" s="25"/>
      <c r="N740" s="26"/>
      <c r="O740" s="26"/>
    </row>
    <row spans="1:15" outlineLevel="0" r="741">
      <c r="A741" s="3" t="s">
        <v>3834</v>
      </c>
      <c r="B741" s="25">
        <v>1633</v>
      </c>
      <c r="L741" s="26"/>
      <c r="M741" s="25"/>
      <c r="N741" s="26"/>
      <c r="O741" s="26"/>
    </row>
    <row spans="1:15" outlineLevel="0" r="742">
      <c r="A742" s="3" t="s">
        <v>1600</v>
      </c>
      <c r="B742" s="25">
        <v>1634</v>
      </c>
      <c r="L742" s="26"/>
      <c r="M742" s="25"/>
      <c r="N742" s="26"/>
      <c r="O742" s="26"/>
    </row>
    <row spans="1:15" outlineLevel="0" r="743">
      <c r="A743" s="3" t="s">
        <v>1601</v>
      </c>
      <c r="B743" s="25">
        <v>1635</v>
      </c>
      <c r="L743" s="26"/>
      <c r="M743" s="25"/>
      <c r="N743" s="26"/>
      <c r="O743" s="26"/>
    </row>
    <row spans="1:15" outlineLevel="0" r="744">
      <c r="A744" s="3" t="s">
        <v>1602</v>
      </c>
      <c r="B744" s="25">
        <v>1636</v>
      </c>
      <c r="L744" s="26"/>
      <c r="M744" s="25"/>
      <c r="N744" s="26"/>
      <c r="O744" s="26"/>
    </row>
    <row spans="1:15" outlineLevel="0" r="745">
      <c r="A745" s="3" t="s">
        <v>1603</v>
      </c>
      <c r="B745" s="25">
        <v>1637</v>
      </c>
      <c r="L745" s="26"/>
      <c r="M745" s="25"/>
      <c r="N745" s="26"/>
      <c r="O745" s="26"/>
    </row>
    <row spans="1:15" outlineLevel="0" r="746">
      <c r="A746" s="3" t="s">
        <v>3835</v>
      </c>
      <c r="B746" s="25">
        <v>1638</v>
      </c>
      <c r="L746" s="26"/>
      <c r="M746" s="25"/>
      <c r="N746" s="26"/>
      <c r="O746" s="26"/>
    </row>
    <row spans="1:15" outlineLevel="0" r="747">
      <c r="A747" s="3" t="s">
        <v>1604</v>
      </c>
      <c r="B747" s="25">
        <v>1639</v>
      </c>
      <c r="L747" s="26"/>
      <c r="M747" s="25"/>
      <c r="N747" s="26"/>
      <c r="O747" s="26"/>
    </row>
    <row spans="1:15" outlineLevel="0" r="748">
      <c r="A748" s="3" t="s">
        <v>3836</v>
      </c>
      <c r="B748" s="25">
        <v>1640</v>
      </c>
      <c r="L748" s="26"/>
      <c r="M748" s="25"/>
      <c r="N748" s="26"/>
      <c r="O748" s="26"/>
    </row>
    <row spans="1:15" outlineLevel="0" r="749">
      <c r="A749" s="3" t="s">
        <v>1605</v>
      </c>
      <c r="B749" s="25">
        <v>1641</v>
      </c>
      <c r="L749" s="26"/>
      <c r="M749" s="25"/>
      <c r="N749" s="26"/>
      <c r="O749" s="26"/>
    </row>
    <row spans="1:15" outlineLevel="0" r="750">
      <c r="A750" s="3" t="s">
        <v>1606</v>
      </c>
      <c r="B750" s="25">
        <v>1642</v>
      </c>
      <c r="L750" s="26"/>
      <c r="M750" s="25"/>
      <c r="N750" s="26"/>
      <c r="O750" s="26"/>
    </row>
    <row spans="1:15" outlineLevel="0" r="751">
      <c r="A751" s="3" t="s">
        <v>1607</v>
      </c>
      <c r="B751" s="25">
        <v>1643</v>
      </c>
      <c r="L751" s="26"/>
      <c r="M751" s="25"/>
      <c r="N751" s="26"/>
      <c r="O751" s="26"/>
    </row>
    <row spans="1:15" outlineLevel="0" r="752">
      <c r="A752" s="3" t="s">
        <v>1608</v>
      </c>
      <c r="B752" s="25">
        <v>1644</v>
      </c>
      <c r="L752" s="26"/>
      <c r="M752" s="25"/>
      <c r="N752" s="26"/>
      <c r="O752" s="26"/>
    </row>
    <row spans="1:15" outlineLevel="0" r="753">
      <c r="A753" s="3" t="s">
        <v>1609</v>
      </c>
      <c r="B753" s="25">
        <v>1645</v>
      </c>
      <c r="L753" s="26"/>
      <c r="M753" s="25"/>
      <c r="N753" s="26"/>
      <c r="O753" s="26"/>
    </row>
    <row spans="1:15" outlineLevel="0" r="754">
      <c r="A754" s="3" t="s">
        <v>3837</v>
      </c>
      <c r="B754" s="25">
        <v>1646</v>
      </c>
      <c r="L754" s="26"/>
      <c r="M754" s="25"/>
      <c r="N754" s="26"/>
      <c r="O754" s="26"/>
    </row>
    <row spans="1:15" outlineLevel="0" r="755">
      <c r="A755" s="3" t="s">
        <v>3838</v>
      </c>
      <c r="B755" s="25">
        <v>1647</v>
      </c>
      <c r="L755" s="26"/>
      <c r="M755" s="25"/>
      <c r="N755" s="26"/>
      <c r="O755" s="26"/>
    </row>
    <row spans="1:15" outlineLevel="0" r="756">
      <c r="A756" s="3" t="s">
        <v>1610</v>
      </c>
      <c r="B756" s="25">
        <v>1648</v>
      </c>
      <c r="L756" s="26"/>
      <c r="M756" s="25"/>
      <c r="N756" s="26"/>
      <c r="O756" s="26"/>
    </row>
    <row spans="1:15" outlineLevel="0" r="757">
      <c r="A757" s="3" t="s">
        <v>1611</v>
      </c>
      <c r="B757" s="25">
        <v>1649</v>
      </c>
      <c r="L757" s="26"/>
      <c r="M757" s="25"/>
      <c r="N757" s="26"/>
      <c r="O757" s="26"/>
    </row>
    <row spans="1:15" outlineLevel="0" r="758">
      <c r="A758" s="3" t="s">
        <v>1612</v>
      </c>
      <c r="B758" s="25">
        <v>1650</v>
      </c>
      <c r="L758" s="26"/>
      <c r="M758" s="25"/>
      <c r="N758" s="26"/>
      <c r="O758" s="26"/>
    </row>
    <row spans="1:15" outlineLevel="0" r="759">
      <c r="A759" s="3" t="s">
        <v>1613</v>
      </c>
      <c r="B759" s="25">
        <v>1651</v>
      </c>
      <c r="L759" s="26"/>
      <c r="M759" s="25"/>
      <c r="N759" s="26"/>
      <c r="O759" s="26"/>
    </row>
    <row spans="1:15" outlineLevel="0" r="760">
      <c r="A760" s="3" t="s">
        <v>1614</v>
      </c>
      <c r="B760" s="25">
        <v>1652</v>
      </c>
      <c r="L760" s="26"/>
      <c r="M760" s="25"/>
      <c r="N760" s="26"/>
      <c r="O760" s="26"/>
    </row>
    <row spans="1:15" outlineLevel="0" r="761">
      <c r="A761" s="3" t="s">
        <v>1615</v>
      </c>
      <c r="B761" s="25">
        <v>1653</v>
      </c>
      <c r="L761" s="26"/>
      <c r="M761" s="25"/>
      <c r="N761" s="26"/>
      <c r="O761" s="26"/>
    </row>
    <row spans="1:15" outlineLevel="0" r="762">
      <c r="A762" s="3" t="s">
        <v>3839</v>
      </c>
      <c r="B762" s="25">
        <v>1654</v>
      </c>
      <c r="L762" s="26"/>
      <c r="M762" s="25"/>
      <c r="N762" s="26"/>
      <c r="O762" s="26"/>
    </row>
    <row spans="1:15" outlineLevel="0" r="763">
      <c r="A763" s="3" t="s">
        <v>1616</v>
      </c>
      <c r="B763" s="25">
        <v>1655</v>
      </c>
      <c r="L763" s="26"/>
      <c r="M763" s="25"/>
      <c r="N763" s="26"/>
      <c r="O763" s="26"/>
    </row>
    <row spans="1:15" outlineLevel="0" r="764">
      <c r="A764" s="3" t="s">
        <v>3840</v>
      </c>
      <c r="B764" s="25">
        <v>1656</v>
      </c>
      <c r="L764" s="26"/>
      <c r="M764" s="25"/>
      <c r="N764" s="26"/>
      <c r="O764" s="26"/>
    </row>
    <row spans="1:15" outlineLevel="0" r="765">
      <c r="A765" s="3" t="s">
        <v>3841</v>
      </c>
      <c r="B765" s="25">
        <v>1657</v>
      </c>
      <c r="L765" s="26"/>
      <c r="M765" s="25"/>
      <c r="N765" s="26"/>
      <c r="O765" s="26"/>
    </row>
    <row spans="1:15" outlineLevel="0" r="766">
      <c r="A766" s="3" t="s">
        <v>1617</v>
      </c>
      <c r="B766" s="25">
        <v>1658</v>
      </c>
      <c r="L766" s="26"/>
      <c r="M766" s="25"/>
      <c r="N766" s="26"/>
      <c r="O766" s="26"/>
    </row>
    <row spans="1:15" outlineLevel="0" r="767">
      <c r="A767" s="3" t="s">
        <v>3842</v>
      </c>
      <c r="B767" s="25">
        <v>1659</v>
      </c>
      <c r="L767" s="26"/>
      <c r="M767" s="25"/>
      <c r="N767" s="26"/>
      <c r="O767" s="26"/>
    </row>
    <row spans="1:15" outlineLevel="0" r="768">
      <c r="A768" s="3" t="s">
        <v>1618</v>
      </c>
      <c r="B768" s="25">
        <v>1660</v>
      </c>
      <c r="L768" s="26"/>
      <c r="M768" s="25"/>
      <c r="N768" s="26"/>
      <c r="O768" s="26"/>
    </row>
    <row spans="1:15" outlineLevel="0" r="769">
      <c r="A769" s="3" t="s">
        <v>1619</v>
      </c>
      <c r="B769" s="25">
        <v>1661</v>
      </c>
      <c r="L769" s="26"/>
      <c r="M769" s="25"/>
      <c r="N769" s="26"/>
      <c r="O769" s="26"/>
    </row>
    <row spans="1:15" outlineLevel="0" r="770">
      <c r="A770" s="3" t="s">
        <v>1620</v>
      </c>
      <c r="B770" s="25">
        <v>1662</v>
      </c>
      <c r="L770" s="26"/>
      <c r="M770" s="25"/>
      <c r="N770" s="26"/>
      <c r="O770" s="26"/>
    </row>
    <row spans="1:15" outlineLevel="0" r="771">
      <c r="A771" s="3" t="s">
        <v>1621</v>
      </c>
      <c r="B771" s="25">
        <v>1663</v>
      </c>
      <c r="L771" s="26"/>
      <c r="M771" s="25"/>
      <c r="N771" s="26"/>
      <c r="O771" s="26"/>
    </row>
    <row spans="1:15" outlineLevel="0" r="772">
      <c r="A772" s="3" t="s">
        <v>1622</v>
      </c>
      <c r="B772" s="25">
        <v>1664</v>
      </c>
      <c r="L772" s="26"/>
      <c r="M772" s="25"/>
      <c r="N772" s="26"/>
      <c r="O772" s="26"/>
    </row>
    <row spans="1:15" outlineLevel="0" r="773">
      <c r="A773" s="3" t="s">
        <v>1623</v>
      </c>
      <c r="B773" s="25">
        <v>1665</v>
      </c>
      <c r="L773" s="26"/>
      <c r="M773" s="25"/>
      <c r="N773" s="26"/>
      <c r="O773" s="26"/>
    </row>
    <row spans="1:15" outlineLevel="0" r="774">
      <c r="A774" s="3" t="s">
        <v>1624</v>
      </c>
      <c r="B774" s="25">
        <v>1666</v>
      </c>
      <c r="L774" s="26"/>
      <c r="M774" s="25"/>
      <c r="N774" s="26"/>
      <c r="O774" s="26"/>
    </row>
    <row spans="1:15" outlineLevel="0" r="775">
      <c r="A775" s="3" t="s">
        <v>3843</v>
      </c>
      <c r="B775" s="25">
        <v>1667</v>
      </c>
      <c r="L775" s="26"/>
      <c r="M775" s="25"/>
      <c r="N775" s="26"/>
      <c r="O775" s="26"/>
    </row>
    <row spans="1:15" outlineLevel="0" r="776">
      <c r="A776" s="3" t="s">
        <v>1625</v>
      </c>
      <c r="B776" s="25">
        <v>1668</v>
      </c>
      <c r="L776" s="26"/>
      <c r="M776" s="25"/>
      <c r="N776" s="26"/>
      <c r="O776" s="26"/>
    </row>
    <row spans="1:15" outlineLevel="0" r="777">
      <c r="A777" s="3" t="s">
        <v>1626</v>
      </c>
      <c r="B777" s="25">
        <v>1669</v>
      </c>
      <c r="L777" s="26"/>
      <c r="M777" s="25"/>
      <c r="N777" s="26"/>
      <c r="O777" s="26"/>
    </row>
    <row spans="1:15" outlineLevel="0" r="778">
      <c r="A778" s="3" t="s">
        <v>1627</v>
      </c>
      <c r="B778" s="25">
        <v>1670</v>
      </c>
      <c r="L778" s="26"/>
      <c r="M778" s="25"/>
      <c r="N778" s="26"/>
      <c r="O778" s="26"/>
    </row>
    <row spans="1:15" outlineLevel="0" r="779">
      <c r="A779" s="3" t="s">
        <v>3844</v>
      </c>
      <c r="B779" s="25">
        <v>1671</v>
      </c>
      <c r="L779" s="26"/>
      <c r="M779" s="25"/>
      <c r="N779" s="26"/>
      <c r="O779" s="26"/>
    </row>
    <row spans="1:15" outlineLevel="0" r="780">
      <c r="A780" s="3" t="s">
        <v>1628</v>
      </c>
      <c r="B780" s="25">
        <v>1672</v>
      </c>
      <c r="L780" s="26"/>
      <c r="M780" s="25"/>
      <c r="N780" s="26"/>
      <c r="O780" s="26"/>
    </row>
    <row spans="1:15" outlineLevel="0" r="781">
      <c r="A781" s="3" t="s">
        <v>1629</v>
      </c>
      <c r="B781" s="25">
        <v>1673</v>
      </c>
      <c r="L781" s="26"/>
      <c r="M781" s="25"/>
      <c r="N781" s="26"/>
      <c r="O781" s="26"/>
    </row>
    <row spans="1:15" outlineLevel="0" r="782">
      <c r="A782" s="3" t="s">
        <v>1630</v>
      </c>
      <c r="B782" s="25">
        <v>1674</v>
      </c>
      <c r="L782" s="26"/>
      <c r="M782" s="25"/>
      <c r="N782" s="26"/>
      <c r="O782" s="26"/>
    </row>
    <row spans="1:15" outlineLevel="0" r="783">
      <c r="A783" s="3" t="s">
        <v>1631</v>
      </c>
      <c r="B783" s="25">
        <v>1675</v>
      </c>
      <c r="L783" s="26"/>
      <c r="M783" s="25"/>
      <c r="N783" s="26"/>
      <c r="O783" s="26"/>
    </row>
    <row spans="1:15" outlineLevel="0" r="784">
      <c r="A784" s="3" t="s">
        <v>3845</v>
      </c>
      <c r="B784" s="25">
        <v>1676</v>
      </c>
      <c r="L784" s="26"/>
      <c r="M784" s="25"/>
      <c r="N784" s="26"/>
      <c r="O784" s="26"/>
    </row>
    <row spans="1:15" outlineLevel="0" r="785">
      <c r="A785" s="3" t="s">
        <v>1632</v>
      </c>
      <c r="B785" s="25">
        <v>1677</v>
      </c>
      <c r="L785" s="26"/>
      <c r="M785" s="25"/>
      <c r="N785" s="26"/>
      <c r="O785" s="26"/>
    </row>
    <row spans="1:15" outlineLevel="0" r="786">
      <c r="A786" s="3" t="s">
        <v>1633</v>
      </c>
      <c r="B786" s="25">
        <v>1678</v>
      </c>
      <c r="L786" s="26"/>
      <c r="M786" s="25"/>
      <c r="N786" s="26"/>
      <c r="O786" s="26"/>
    </row>
    <row spans="1:15" outlineLevel="0" r="787">
      <c r="A787" s="3" t="s">
        <v>1634</v>
      </c>
      <c r="B787" s="25">
        <v>1679</v>
      </c>
      <c r="L787" s="26"/>
      <c r="M787" s="25"/>
      <c r="N787" s="26"/>
      <c r="O787" s="26"/>
    </row>
    <row spans="1:15" outlineLevel="0" r="788">
      <c r="A788" s="3" t="s">
        <v>3846</v>
      </c>
      <c r="B788" s="25">
        <v>1680</v>
      </c>
      <c r="L788" s="26"/>
      <c r="M788" s="25"/>
      <c r="N788" s="26"/>
      <c r="O788" s="26"/>
    </row>
    <row spans="1:15" outlineLevel="0" r="789">
      <c r="A789" s="3" t="s">
        <v>3847</v>
      </c>
      <c r="B789" s="25">
        <v>1681</v>
      </c>
      <c r="L789" s="26"/>
      <c r="M789" s="25"/>
      <c r="N789" s="26"/>
      <c r="O789" s="26"/>
    </row>
    <row spans="1:15" outlineLevel="0" r="790">
      <c r="A790" s="3" t="s">
        <v>1635</v>
      </c>
      <c r="B790" s="25">
        <v>1682</v>
      </c>
      <c r="L790" s="26"/>
      <c r="M790" s="25"/>
      <c r="N790" s="26"/>
      <c r="O790" s="26"/>
    </row>
    <row spans="1:15" outlineLevel="0" r="791">
      <c r="A791" s="3" t="s">
        <v>1636</v>
      </c>
      <c r="B791" s="25">
        <v>1683</v>
      </c>
      <c r="L791" s="26"/>
      <c r="M791" s="25"/>
      <c r="N791" s="26"/>
      <c r="O791" s="26"/>
    </row>
    <row spans="1:15" outlineLevel="0" r="792">
      <c r="A792" s="3" t="s">
        <v>3848</v>
      </c>
      <c r="B792" s="25">
        <v>1684</v>
      </c>
      <c r="L792" s="26"/>
      <c r="M792" s="25"/>
      <c r="N792" s="26"/>
      <c r="O792" s="26"/>
    </row>
    <row spans="1:15" outlineLevel="0" r="793">
      <c r="A793" s="3" t="s">
        <v>1637</v>
      </c>
      <c r="B793" s="25">
        <v>1685</v>
      </c>
      <c r="L793" s="26"/>
      <c r="M793" s="25"/>
      <c r="N793" s="26"/>
      <c r="O793" s="26"/>
    </row>
    <row spans="1:15" outlineLevel="0" r="794">
      <c r="A794" s="3" t="s">
        <v>1638</v>
      </c>
      <c r="B794" s="25">
        <v>1686</v>
      </c>
      <c r="L794" s="26"/>
      <c r="M794" s="25"/>
      <c r="N794" s="26"/>
      <c r="O794" s="26"/>
    </row>
    <row spans="1:15" outlineLevel="0" r="795">
      <c r="A795" s="3" t="s">
        <v>1639</v>
      </c>
      <c r="B795" s="25">
        <v>1687</v>
      </c>
      <c r="L795" s="26"/>
      <c r="M795" s="25"/>
      <c r="N795" s="26"/>
      <c r="O795" s="26"/>
    </row>
    <row spans="1:15" outlineLevel="0" r="796">
      <c r="A796" s="3" t="s">
        <v>1640</v>
      </c>
      <c r="B796" s="25">
        <v>1688</v>
      </c>
      <c r="L796" s="26"/>
      <c r="M796" s="25"/>
      <c r="N796" s="26"/>
      <c r="O796" s="26"/>
    </row>
    <row spans="1:15" outlineLevel="0" r="797">
      <c r="A797" s="3" t="s">
        <v>3849</v>
      </c>
      <c r="B797" s="25">
        <v>1689</v>
      </c>
      <c r="L797" s="26"/>
      <c r="M797" s="25"/>
      <c r="N797" s="26"/>
      <c r="O797" s="26"/>
    </row>
    <row spans="1:15" outlineLevel="0" r="798">
      <c r="A798" s="3" t="s">
        <v>1641</v>
      </c>
      <c r="B798" s="25">
        <v>1690</v>
      </c>
      <c r="L798" s="26"/>
      <c r="M798" s="25"/>
      <c r="N798" s="26"/>
      <c r="O798" s="26"/>
    </row>
    <row spans="1:15" outlineLevel="0" r="799">
      <c r="A799" s="3" t="s">
        <v>1642</v>
      </c>
      <c r="B799" s="25">
        <v>1691</v>
      </c>
      <c r="L799" s="26"/>
      <c r="M799" s="25"/>
      <c r="N799" s="26"/>
      <c r="O799" s="26"/>
    </row>
    <row spans="1:15" outlineLevel="0" r="800">
      <c r="A800" s="3" t="s">
        <v>1643</v>
      </c>
      <c r="B800" s="25">
        <v>1692</v>
      </c>
      <c r="L800" s="26"/>
      <c r="M800" s="25"/>
      <c r="N800" s="26"/>
      <c r="O800" s="26"/>
    </row>
    <row spans="1:15" outlineLevel="0" r="801">
      <c r="A801" s="3" t="s">
        <v>3850</v>
      </c>
      <c r="B801" s="25">
        <v>1693</v>
      </c>
      <c r="L801" s="26"/>
      <c r="M801" s="25"/>
      <c r="N801" s="26"/>
      <c r="O801" s="26"/>
    </row>
    <row spans="1:15" outlineLevel="0" r="802">
      <c r="A802" s="3" t="s">
        <v>3851</v>
      </c>
      <c r="B802" s="25">
        <v>1694</v>
      </c>
      <c r="L802" s="26"/>
      <c r="M802" s="25"/>
      <c r="N802" s="26"/>
      <c r="O802" s="26"/>
    </row>
    <row spans="1:15" outlineLevel="0" r="803">
      <c r="A803" s="3" t="s">
        <v>1644</v>
      </c>
      <c r="B803" s="25">
        <v>1695</v>
      </c>
      <c r="L803" s="26"/>
      <c r="M803" s="25"/>
      <c r="N803" s="26"/>
      <c r="O803" s="26"/>
    </row>
    <row spans="1:15" outlineLevel="0" r="804">
      <c r="A804" s="3" t="s">
        <v>1645</v>
      </c>
      <c r="B804" s="25">
        <v>1696</v>
      </c>
      <c r="L804" s="26"/>
      <c r="M804" s="25"/>
      <c r="N804" s="26"/>
      <c r="O804" s="26"/>
    </row>
    <row spans="1:15" outlineLevel="0" r="805">
      <c r="A805" s="3" t="s">
        <v>1646</v>
      </c>
      <c r="B805" s="25">
        <v>1697</v>
      </c>
      <c r="L805" s="26"/>
      <c r="M805" s="25"/>
      <c r="N805" s="26"/>
      <c r="O805" s="26"/>
    </row>
    <row spans="1:15" outlineLevel="0" r="806">
      <c r="A806" s="3" t="s">
        <v>1647</v>
      </c>
      <c r="B806" s="25">
        <v>1698</v>
      </c>
      <c r="L806" s="26"/>
      <c r="M806" s="25"/>
      <c r="N806" s="26"/>
      <c r="O806" s="26"/>
    </row>
    <row spans="1:15" outlineLevel="0" r="807">
      <c r="A807" s="3" t="s">
        <v>1648</v>
      </c>
      <c r="B807" s="25">
        <v>1699</v>
      </c>
      <c r="L807" s="26"/>
      <c r="M807" s="25"/>
      <c r="N807" s="26"/>
      <c r="O807" s="26"/>
    </row>
    <row spans="1:15" outlineLevel="0" r="808">
      <c r="A808" s="3" t="s">
        <v>4008</v>
      </c>
      <c r="B808" s="25">
        <v>1700</v>
      </c>
      <c r="C808" s="3" t="s">
        <v>1649</v>
      </c>
      <c r="D808" s="24" t="s">
        <v>172</v>
      </c>
      <c r="E808" s="34" t="s">
        <v>1650</v>
      </c>
      <c r="F808" s="3" t="s">
        <v>1651</v>
      </c>
      <c r="H808" s="3" t="s">
        <v>250</v>
      </c>
      <c r="I808" s="22" t="s">
        <v>147</v>
      </c>
      <c r="J808" s="22" t="s">
        <v>1652</v>
      </c>
      <c r="K808" s="22" t="s">
        <v>156</v>
      </c>
      <c r="L808" s="35" t="s">
        <v>1653</v>
      </c>
      <c r="M808" s="25" t="s">
        <v>4213</v>
      </c>
      <c r="N808" s="26" t="s">
        <v>1654</v>
      </c>
      <c r="O808" s="26"/>
    </row>
    <row spans="1:15" outlineLevel="0" r="809">
      <c r="A809" s="3" t="s">
        <v>4009</v>
      </c>
      <c r="B809" s="25">
        <v>1701</v>
      </c>
      <c r="C809" s="3" t="s">
        <v>1655</v>
      </c>
      <c r="D809" s="24" t="s">
        <v>172</v>
      </c>
      <c r="E809" s="34" t="s">
        <v>1656</v>
      </c>
      <c r="F809" s="3" t="s">
        <v>1657</v>
      </c>
      <c r="H809" s="3" t="s">
        <v>1658</v>
      </c>
      <c r="I809" s="22" t="s">
        <v>147</v>
      </c>
      <c r="J809" s="22" t="s">
        <v>1659</v>
      </c>
      <c r="K809" s="22" t="s">
        <v>156</v>
      </c>
      <c r="L809" s="26"/>
      <c r="M809" s="25" t="s">
        <v>4217</v>
      </c>
      <c r="N809" s="26"/>
      <c r="O809" s="26"/>
    </row>
    <row spans="1:15" outlineLevel="0" r="810">
      <c r="A810" s="3" t="s">
        <v>4010</v>
      </c>
      <c r="B810" s="25">
        <v>1702</v>
      </c>
      <c r="C810" s="3" t="s">
        <v>1660</v>
      </c>
      <c r="E810" s="34" t="s">
        <v>1661</v>
      </c>
      <c r="F810" s="3" t="s">
        <v>1662</v>
      </c>
      <c r="H810" s="3" t="s">
        <v>157</v>
      </c>
      <c r="I810" s="22" t="s">
        <v>147</v>
      </c>
      <c r="J810" s="22" t="s">
        <v>1663</v>
      </c>
      <c r="K810" s="22" t="s">
        <v>156</v>
      </c>
      <c r="L810" s="26"/>
      <c r="M810" s="25" t="s">
        <v>4217</v>
      </c>
      <c r="N810" s="26" t="s">
        <v>1664</v>
      </c>
      <c r="O810" s="26" t="s">
        <v>1665</v>
      </c>
    </row>
    <row spans="1:15" outlineLevel="0" r="811">
      <c r="A811" s="3" t="s">
        <v>4011</v>
      </c>
      <c r="B811" s="25">
        <v>1703</v>
      </c>
      <c r="C811" s="3" t="s">
        <v>1666</v>
      </c>
      <c r="D811" s="24" t="s">
        <v>172</v>
      </c>
      <c r="E811" s="34" t="s">
        <v>1667</v>
      </c>
      <c r="F811" s="3" t="s">
        <v>1668</v>
      </c>
      <c r="H811" s="3" t="s">
        <v>1669</v>
      </c>
      <c r="I811" s="22" t="s">
        <v>147</v>
      </c>
      <c r="J811" s="22" t="s">
        <v>1670</v>
      </c>
      <c r="K811" s="22" t="s">
        <v>156</v>
      </c>
      <c r="L811" s="26" t="s">
        <v>1671</v>
      </c>
      <c r="M811" s="25" t="s">
        <v>4223</v>
      </c>
      <c r="N811" s="26" t="s">
        <v>1672</v>
      </c>
      <c r="O811" s="26"/>
    </row>
    <row spans="1:15" outlineLevel="0" r="812">
      <c r="A812" s="3" t="s">
        <v>1673</v>
      </c>
      <c r="B812" s="25">
        <v>1704</v>
      </c>
      <c r="C812" s="3" t="s">
        <v>1674</v>
      </c>
      <c r="D812" s="24" t="s">
        <v>1675</v>
      </c>
      <c r="E812" s="34" t="s">
        <v>1676</v>
      </c>
      <c r="F812" s="3" t="s">
        <v>1677</v>
      </c>
      <c r="H812" s="3" t="s">
        <v>1658</v>
      </c>
      <c r="I812" s="22" t="s">
        <v>147</v>
      </c>
      <c r="J812" s="22" t="s">
        <v>1678</v>
      </c>
      <c r="K812" s="22" t="s">
        <v>156</v>
      </c>
      <c r="L812" s="26"/>
      <c r="M812" s="25"/>
      <c r="N812" s="26"/>
      <c r="O812" s="26"/>
    </row>
    <row spans="1:15" outlineLevel="0" r="813">
      <c r="A813" s="32" t="s">
        <v>4012</v>
      </c>
      <c r="B813" s="25">
        <v>1705</v>
      </c>
      <c r="C813" s="3" t="s">
        <v>1679</v>
      </c>
      <c r="D813" s="24" t="s">
        <v>1680</v>
      </c>
      <c r="E813" s="34" t="s">
        <v>1681</v>
      </c>
      <c r="F813" s="3" t="s">
        <v>1682</v>
      </c>
      <c r="H813" s="3" t="s">
        <v>1683</v>
      </c>
      <c r="I813" s="22" t="s">
        <v>147</v>
      </c>
      <c r="J813" s="22" t="s">
        <v>1684</v>
      </c>
      <c r="K813" s="22" t="s">
        <v>156</v>
      </c>
      <c r="L813" s="26"/>
      <c r="M813" s="25" t="s">
        <v>4215</v>
      </c>
      <c r="N813" s="26" t="s">
        <v>1685</v>
      </c>
      <c r="O813" s="26" t="s">
        <v>1686</v>
      </c>
    </row>
    <row spans="1:15" outlineLevel="0" r="814">
      <c r="A814" s="3" t="s">
        <v>4013</v>
      </c>
      <c r="B814" s="25">
        <v>1706</v>
      </c>
      <c r="C814" s="3" t="s">
        <v>1687</v>
      </c>
      <c r="D814" s="24" t="s">
        <v>172</v>
      </c>
      <c r="E814" s="34" t="s">
        <v>1688</v>
      </c>
      <c r="F814" s="3" t="s">
        <v>1689</v>
      </c>
      <c r="H814" s="3" t="s">
        <v>1690</v>
      </c>
      <c r="I814" s="22" t="s">
        <v>147</v>
      </c>
      <c r="J814" s="22" t="s">
        <v>1691</v>
      </c>
      <c r="K814" s="22" t="s">
        <v>156</v>
      </c>
      <c r="L814" s="36" t="s">
        <v>1344</v>
      </c>
      <c r="M814" s="25"/>
      <c r="N814" s="26"/>
      <c r="O814" s="26"/>
    </row>
    <row spans="1:15" outlineLevel="0" r="815">
      <c r="A815" s="3" t="s">
        <v>4014</v>
      </c>
      <c r="B815" s="25">
        <v>1707</v>
      </c>
      <c r="C815" s="3" t="s">
        <v>1692</v>
      </c>
      <c r="D815" s="24" t="s">
        <v>1680</v>
      </c>
      <c r="E815" s="34" t="s">
        <v>1693</v>
      </c>
      <c r="F815" s="3" t="s">
        <v>1694</v>
      </c>
      <c r="H815" s="3" t="s">
        <v>168</v>
      </c>
      <c r="I815" s="22" t="s">
        <v>147</v>
      </c>
      <c r="J815" s="22" t="s">
        <v>245</v>
      </c>
      <c r="K815" s="22" t="s">
        <v>156</v>
      </c>
      <c r="L815" s="26"/>
      <c r="M815" s="25" t="s">
        <v>4214</v>
      </c>
      <c r="N815" s="26" t="s">
        <v>1695</v>
      </c>
      <c r="O815" s="26"/>
    </row>
    <row spans="1:15" outlineLevel="0" r="816">
      <c r="A816" s="3" t="s">
        <v>4015</v>
      </c>
      <c r="B816" s="25">
        <v>1708</v>
      </c>
      <c r="C816" s="3" t="s">
        <v>1696</v>
      </c>
      <c r="D816" s="24" t="s">
        <v>172</v>
      </c>
      <c r="E816" s="34" t="s">
        <v>1697</v>
      </c>
      <c r="F816" s="3" t="s">
        <v>1698</v>
      </c>
      <c r="H816" s="3" t="s">
        <v>1699</v>
      </c>
      <c r="I816" s="22" t="s">
        <v>147</v>
      </c>
      <c r="J816" s="22" t="s">
        <v>1700</v>
      </c>
      <c r="K816" s="22" t="s">
        <v>156</v>
      </c>
      <c r="L816" s="36" t="s">
        <v>1701</v>
      </c>
      <c r="M816" s="25" t="s">
        <v>4216</v>
      </c>
      <c r="N816" s="26" t="s">
        <v>1702</v>
      </c>
      <c r="O816" s="26"/>
    </row>
    <row spans="1:15" outlineLevel="0" r="817">
      <c r="A817" s="3" t="s">
        <v>4016</v>
      </c>
      <c r="B817" s="25">
        <v>1709</v>
      </c>
      <c r="C817" s="3" t="s">
        <v>1703</v>
      </c>
      <c r="D817" s="24" t="s">
        <v>1704</v>
      </c>
      <c r="E817" s="34" t="s">
        <v>1705</v>
      </c>
      <c r="F817" s="3" t="s">
        <v>1706</v>
      </c>
      <c r="H817" s="3" t="s">
        <v>168</v>
      </c>
      <c r="I817" s="22" t="s">
        <v>147</v>
      </c>
      <c r="J817" s="22" t="s">
        <v>403</v>
      </c>
      <c r="K817" s="22" t="s">
        <v>156</v>
      </c>
      <c r="L817" s="36" t="s">
        <v>1707</v>
      </c>
      <c r="M817" s="25" t="s">
        <v>4222</v>
      </c>
      <c r="N817" s="26" t="s">
        <v>1708</v>
      </c>
      <c r="O817" s="26"/>
    </row>
    <row spans="1:15" outlineLevel="0" r="818">
      <c r="A818" s="3" t="s">
        <v>4017</v>
      </c>
      <c r="B818" s="25">
        <v>1710</v>
      </c>
      <c r="C818" s="3" t="s">
        <v>1709</v>
      </c>
      <c r="D818" s="24" t="s">
        <v>172</v>
      </c>
      <c r="E818" s="34" t="s">
        <v>1710</v>
      </c>
      <c r="F818" s="3" t="s">
        <v>1711</v>
      </c>
      <c r="H818" s="3" t="s">
        <v>157</v>
      </c>
      <c r="I818" s="22" t="s">
        <v>147</v>
      </c>
      <c r="J818" s="22" t="s">
        <v>1712</v>
      </c>
      <c r="K818" s="22" t="s">
        <v>156</v>
      </c>
      <c r="L818" s="26"/>
      <c r="M818" s="25"/>
      <c r="N818" s="26"/>
      <c r="O818" s="26"/>
    </row>
    <row spans="1:15" outlineLevel="0" r="819">
      <c r="A819" s="3" t="s">
        <v>3852</v>
      </c>
      <c r="B819" s="25">
        <v>1711</v>
      </c>
      <c r="C819" s="3"/>
      <c r="E819" s="34" t="s">
        <v>1713</v>
      </c>
      <c r="I819" s="22" t="s">
        <v>147</v>
      </c>
      <c r="K819" s="22" t="s">
        <v>156</v>
      </c>
      <c r="L819" s="26"/>
      <c r="M819" s="25"/>
      <c r="N819" s="26"/>
      <c r="O819" s="26"/>
    </row>
    <row spans="1:15" outlineLevel="0" r="820">
      <c r="A820" s="3" t="s">
        <v>4018</v>
      </c>
      <c r="B820" s="25">
        <v>1712</v>
      </c>
      <c r="C820" s="3" t="s">
        <v>1714</v>
      </c>
      <c r="D820" s="24" t="s">
        <v>172</v>
      </c>
      <c r="E820" s="34" t="s">
        <v>1715</v>
      </c>
      <c r="F820" s="3" t="s">
        <v>1716</v>
      </c>
      <c r="H820" s="3" t="s">
        <v>250</v>
      </c>
      <c r="I820" s="22" t="s">
        <v>147</v>
      </c>
      <c r="J820" s="22" t="s">
        <v>806</v>
      </c>
      <c r="K820" s="22" t="s">
        <v>156</v>
      </c>
      <c r="L820" s="26"/>
      <c r="M820" s="25"/>
      <c r="N820" s="26"/>
      <c r="O820" s="26"/>
    </row>
    <row spans="1:15" outlineLevel="0" r="821">
      <c r="A821" s="3" t="s">
        <v>4019</v>
      </c>
      <c r="B821" s="25">
        <v>1713</v>
      </c>
      <c r="C821" s="3" t="s">
        <v>1717</v>
      </c>
      <c r="D821" s="24" t="s">
        <v>1680</v>
      </c>
      <c r="F821" s="3" t="s">
        <v>1718</v>
      </c>
      <c r="H821" s="3" t="s">
        <v>314</v>
      </c>
      <c r="I821" s="22" t="s">
        <v>147</v>
      </c>
      <c r="J821" s="22" t="s">
        <v>1719</v>
      </c>
      <c r="K821" s="22" t="s">
        <v>156</v>
      </c>
      <c r="L821" s="26"/>
      <c r="M821" s="25"/>
      <c r="N821" s="26"/>
      <c r="O821" s="26"/>
    </row>
    <row spans="1:15" outlineLevel="0" r="822">
      <c r="A822" s="3" t="s">
        <v>4020</v>
      </c>
      <c r="B822" s="25">
        <v>1714</v>
      </c>
      <c r="C822" s="3" t="s">
        <v>1720</v>
      </c>
      <c r="D822" s="24" t="s">
        <v>1721</v>
      </c>
      <c r="F822" s="3" t="s">
        <v>1722</v>
      </c>
      <c r="H822" s="3" t="s">
        <v>1723</v>
      </c>
      <c r="I822" s="22" t="s">
        <v>147</v>
      </c>
      <c r="J822" s="22" t="s">
        <v>1724</v>
      </c>
      <c r="K822" s="22" t="s">
        <v>156</v>
      </c>
      <c r="L822" s="26"/>
      <c r="M822" s="25"/>
      <c r="N822" s="26"/>
      <c r="O822" s="26"/>
    </row>
    <row spans="1:15" outlineLevel="0" r="823">
      <c r="A823" s="3" t="s">
        <v>4021</v>
      </c>
      <c r="B823" s="25">
        <v>1715</v>
      </c>
      <c r="C823" s="3" t="s">
        <v>1725</v>
      </c>
      <c r="D823" s="24" t="s">
        <v>172</v>
      </c>
      <c r="E823" s="34" t="s">
        <v>1726</v>
      </c>
      <c r="F823" s="3" t="s">
        <v>1727</v>
      </c>
      <c r="H823" s="3" t="s">
        <v>1728</v>
      </c>
      <c r="I823" s="22" t="s">
        <v>147</v>
      </c>
      <c r="J823" s="22" t="s">
        <v>1729</v>
      </c>
      <c r="K823" s="22" t="s">
        <v>156</v>
      </c>
      <c r="L823" s="26"/>
      <c r="M823" s="25"/>
      <c r="N823" s="26"/>
      <c r="O823" s="26"/>
    </row>
    <row spans="1:15" outlineLevel="0" r="824">
      <c r="A824" s="3" t="s">
        <v>4022</v>
      </c>
      <c r="B824" s="25">
        <v>1716</v>
      </c>
      <c r="C824" s="3" t="s">
        <v>1730</v>
      </c>
      <c r="D824" s="24" t="s">
        <v>172</v>
      </c>
      <c r="E824" s="34" t="s">
        <v>1731</v>
      </c>
      <c r="F824" s="3" t="s">
        <v>1732</v>
      </c>
      <c r="H824" s="3" t="s">
        <v>1733</v>
      </c>
      <c r="I824" s="22" t="s">
        <v>147</v>
      </c>
      <c r="J824" s="22" t="s">
        <v>1734</v>
      </c>
      <c r="K824" s="22" t="s">
        <v>156</v>
      </c>
      <c r="L824" s="36" t="s">
        <v>1735</v>
      </c>
      <c r="M824" s="25" t="s">
        <v>4220</v>
      </c>
      <c r="N824" s="26" t="s">
        <v>1736</v>
      </c>
      <c r="O824" s="26"/>
    </row>
    <row spans="1:15" outlineLevel="0" r="825">
      <c r="A825" s="3" t="s">
        <v>4023</v>
      </c>
      <c r="B825" s="25">
        <v>1717</v>
      </c>
      <c r="C825" s="3" t="s">
        <v>1737</v>
      </c>
      <c r="D825" s="24" t="s">
        <v>1680</v>
      </c>
      <c r="E825" s="34" t="s">
        <v>1738</v>
      </c>
      <c r="F825" s="3" t="s">
        <v>1739</v>
      </c>
      <c r="H825" s="3" t="s">
        <v>1740</v>
      </c>
      <c r="I825" s="22" t="s">
        <v>147</v>
      </c>
      <c r="J825" s="22" t="s">
        <v>1741</v>
      </c>
      <c r="K825" s="22" t="s">
        <v>156</v>
      </c>
      <c r="L825" s="36" t="s">
        <v>1161</v>
      </c>
      <c r="M825" s="25" t="s">
        <v>4223</v>
      </c>
      <c r="N825" s="26" t="s">
        <v>1742</v>
      </c>
      <c r="O825" s="26"/>
    </row>
    <row spans="1:15" outlineLevel="0" r="826">
      <c r="A826" s="3" t="s">
        <v>4024</v>
      </c>
      <c r="B826" s="25">
        <v>1718</v>
      </c>
      <c r="C826" s="3" t="s">
        <v>1743</v>
      </c>
      <c r="D826" s="24" t="s">
        <v>1744</v>
      </c>
      <c r="F826" s="3" t="s">
        <v>1745</v>
      </c>
      <c r="H826" s="3" t="s">
        <v>314</v>
      </c>
      <c r="I826" s="22" t="s">
        <v>147</v>
      </c>
      <c r="J826" s="22" t="s">
        <v>1746</v>
      </c>
      <c r="K826" s="22" t="s">
        <v>156</v>
      </c>
      <c r="L826" s="26"/>
      <c r="M826" s="25"/>
      <c r="N826" s="26"/>
      <c r="O826" s="26"/>
    </row>
    <row spans="1:15" outlineLevel="0" r="827">
      <c r="A827" s="3" t="s">
        <v>1747</v>
      </c>
      <c r="B827" s="25">
        <v>1719</v>
      </c>
      <c r="C827" s="3" t="s">
        <v>1748</v>
      </c>
      <c r="E827" s="34" t="s">
        <v>1749</v>
      </c>
      <c r="F827" s="3" t="s">
        <v>1750</v>
      </c>
      <c r="H827" s="3" t="s">
        <v>1751</v>
      </c>
      <c r="I827" s="22" t="s">
        <v>147</v>
      </c>
      <c r="J827" s="22" t="s">
        <v>1752</v>
      </c>
      <c r="K827" s="22" t="s">
        <v>156</v>
      </c>
      <c r="L827" s="36" t="s">
        <v>1753</v>
      </c>
      <c r="M827" s="25"/>
      <c r="N827" s="26"/>
      <c r="O827" s="26"/>
    </row>
    <row spans="1:15" outlineLevel="0" r="828">
      <c r="A828" s="3" t="s">
        <v>4025</v>
      </c>
      <c r="B828" s="25">
        <v>1720</v>
      </c>
      <c r="C828" s="3" t="s">
        <v>1754</v>
      </c>
      <c r="E828" s="34" t="s">
        <v>1755</v>
      </c>
      <c r="F828" s="3" t="s">
        <v>1756</v>
      </c>
      <c r="H828" s="3" t="s">
        <v>1757</v>
      </c>
      <c r="I828" s="22" t="s">
        <v>147</v>
      </c>
      <c r="J828" s="22" t="s">
        <v>1758</v>
      </c>
      <c r="K828" s="22" t="s">
        <v>156</v>
      </c>
      <c r="L828" s="26"/>
      <c r="M828" s="25"/>
      <c r="N828" s="26"/>
      <c r="O828" s="26"/>
    </row>
    <row spans="1:15" outlineLevel="0" r="829">
      <c r="A829" s="3" t="s">
        <v>4026</v>
      </c>
      <c r="B829" s="25">
        <v>1721</v>
      </c>
      <c r="C829" s="3" t="s">
        <v>1759</v>
      </c>
      <c r="D829" s="24" t="s">
        <v>1680</v>
      </c>
      <c r="F829" s="3" t="s">
        <v>1760</v>
      </c>
      <c r="H829" s="3" t="s">
        <v>416</v>
      </c>
      <c r="I829" s="22" t="s">
        <v>147</v>
      </c>
      <c r="J829" s="22" t="s">
        <v>1761</v>
      </c>
      <c r="K829" s="22" t="s">
        <v>156</v>
      </c>
      <c r="L829" s="26"/>
      <c r="M829" s="25"/>
      <c r="N829" s="26"/>
      <c r="O829" s="26"/>
    </row>
    <row spans="1:15" outlineLevel="0" r="830">
      <c r="A830" s="3" t="s">
        <v>1762</v>
      </c>
      <c r="B830" s="25">
        <v>1722</v>
      </c>
      <c r="C830" s="3" t="s">
        <v>1763</v>
      </c>
      <c r="D830" s="24" t="s">
        <v>172</v>
      </c>
      <c r="E830" s="34" t="s">
        <v>1764</v>
      </c>
      <c r="F830" s="3" t="s">
        <v>1765</v>
      </c>
      <c r="H830" s="3" t="s">
        <v>1766</v>
      </c>
      <c r="I830" s="22" t="s">
        <v>147</v>
      </c>
      <c r="J830" s="22" t="s">
        <v>1767</v>
      </c>
      <c r="K830" s="22" t="s">
        <v>156</v>
      </c>
      <c r="L830" s="37" t="s">
        <v>1013</v>
      </c>
      <c r="M830" s="25"/>
      <c r="N830" s="26"/>
      <c r="O830" s="26"/>
    </row>
    <row spans="1:15" outlineLevel="0" r="831">
      <c r="A831" s="3" t="s">
        <v>1768</v>
      </c>
      <c r="B831" s="25">
        <v>1723</v>
      </c>
      <c r="C831" s="3"/>
      <c r="I831" s="22" t="s">
        <v>147</v>
      </c>
      <c r="K831" s="22" t="s">
        <v>156</v>
      </c>
      <c r="L831" s="26"/>
      <c r="M831" s="25"/>
      <c r="N831" s="26"/>
      <c r="O831" s="26"/>
    </row>
    <row spans="1:15" outlineLevel="0" r="832">
      <c r="A832" s="3" t="s">
        <v>4027</v>
      </c>
      <c r="B832" s="25">
        <v>1724</v>
      </c>
      <c r="C832" s="3" t="s">
        <v>1769</v>
      </c>
      <c r="D832" s="24" t="s">
        <v>172</v>
      </c>
      <c r="E832" s="34" t="s">
        <v>1770</v>
      </c>
      <c r="F832" s="3" t="s">
        <v>1771</v>
      </c>
      <c r="H832" s="3" t="s">
        <v>180</v>
      </c>
      <c r="I832" s="22" t="s">
        <v>147</v>
      </c>
      <c r="J832" s="22" t="s">
        <v>1772</v>
      </c>
      <c r="K832" s="22" t="s">
        <v>156</v>
      </c>
      <c r="L832" s="36" t="s">
        <v>1773</v>
      </c>
      <c r="M832" s="25" t="s">
        <v>4223</v>
      </c>
      <c r="N832" s="26" t="s">
        <v>1774</v>
      </c>
      <c r="O832" s="26"/>
    </row>
    <row spans="1:15" outlineLevel="0" r="833">
      <c r="A833" s="3" t="s">
        <v>4028</v>
      </c>
      <c r="B833" s="25">
        <v>1725</v>
      </c>
      <c r="C833" s="3" t="s">
        <v>1775</v>
      </c>
      <c r="D833" s="24" t="s">
        <v>172</v>
      </c>
      <c r="F833" s="3" t="s">
        <v>1776</v>
      </c>
      <c r="G833" s="3" t="s">
        <v>1777</v>
      </c>
      <c r="H833" s="3" t="s">
        <v>220</v>
      </c>
      <c r="I833" s="22" t="s">
        <v>147</v>
      </c>
      <c r="J833" s="22" t="s">
        <v>1778</v>
      </c>
      <c r="K833" s="22" t="s">
        <v>156</v>
      </c>
      <c r="L833" s="36" t="s">
        <v>1773</v>
      </c>
      <c r="M833" s="25"/>
      <c r="N833" s="26" t="s">
        <v>1779</v>
      </c>
      <c r="O833" s="26" t="s">
        <v>1686</v>
      </c>
    </row>
    <row spans="1:15" outlineLevel="0" r="834">
      <c r="A834" s="3" t="s">
        <v>4029</v>
      </c>
      <c r="B834" s="25">
        <v>1726</v>
      </c>
      <c r="C834" s="3" t="s">
        <v>1780</v>
      </c>
      <c r="D834" s="24" t="s">
        <v>172</v>
      </c>
      <c r="F834" s="3" t="s">
        <v>1781</v>
      </c>
      <c r="G834" s="3" t="s">
        <v>1782</v>
      </c>
      <c r="H834" s="3" t="s">
        <v>250</v>
      </c>
      <c r="I834" s="22" t="s">
        <v>147</v>
      </c>
      <c r="J834" s="22" t="s">
        <v>1783</v>
      </c>
      <c r="K834" s="22" t="s">
        <v>156</v>
      </c>
      <c r="L834" s="38" t="s">
        <v>1784</v>
      </c>
      <c r="M834" s="25" t="s">
        <v>4223</v>
      </c>
      <c r="N834" s="26" t="s">
        <v>1779</v>
      </c>
      <c r="O834" s="26"/>
    </row>
    <row spans="1:15" outlineLevel="0" r="835">
      <c r="A835" s="3" t="s">
        <v>4230</v>
      </c>
      <c r="B835" s="25" t="s">
        <v>4231</v>
      </c>
      <c r="C835" s="3" t="s">
        <v>4232</v>
      </c>
      <c r="D835" s="24" t="s">
        <v>172</v>
      </c>
      <c r="L835" s="26"/>
      <c r="M835" s="25"/>
      <c r="N835" s="26"/>
      <c r="O835" s="26"/>
    </row>
    <row spans="1:15" outlineLevel="0" r="836">
      <c r="A836" s="3" t="s">
        <v>4030</v>
      </c>
      <c r="B836" s="25">
        <v>1728</v>
      </c>
      <c r="C836" s="3" t="s">
        <v>1786</v>
      </c>
      <c r="D836" s="24" t="s">
        <v>171</v>
      </c>
      <c r="E836" s="34" t="s">
        <v>1787</v>
      </c>
      <c r="F836" s="3" t="s">
        <v>1788</v>
      </c>
      <c r="H836" s="3" t="s">
        <v>367</v>
      </c>
      <c r="I836" s="22" t="s">
        <v>147</v>
      </c>
      <c r="J836" s="22" t="s">
        <v>1789</v>
      </c>
      <c r="K836" s="22" t="s">
        <v>156</v>
      </c>
      <c r="L836" s="37" t="s">
        <v>1161</v>
      </c>
      <c r="M836" s="25"/>
      <c r="N836" s="26"/>
      <c r="O836" s="26"/>
    </row>
    <row spans="1:15" outlineLevel="0" r="837">
      <c r="A837" s="3" t="s">
        <v>1790</v>
      </c>
      <c r="B837" s="25">
        <v>1729</v>
      </c>
      <c r="C837" s="3" t="s">
        <v>1791</v>
      </c>
      <c r="D837" s="24" t="s">
        <v>1680</v>
      </c>
      <c r="E837" s="34" t="s">
        <v>1792</v>
      </c>
      <c r="F837" s="3" t="s">
        <v>1793</v>
      </c>
      <c r="H837" s="3" t="s">
        <v>250</v>
      </c>
      <c r="I837" s="22" t="s">
        <v>147</v>
      </c>
      <c r="J837" s="22" t="s">
        <v>1794</v>
      </c>
      <c r="K837" s="22" t="s">
        <v>156</v>
      </c>
      <c r="L837" s="36" t="s">
        <v>1701</v>
      </c>
      <c r="M837" s="25"/>
      <c r="N837" s="26"/>
      <c r="O837" s="26"/>
    </row>
    <row spans="1:15" outlineLevel="0" r="838">
      <c r="A838" s="3" t="s">
        <v>4031</v>
      </c>
      <c r="B838" s="25">
        <v>1730</v>
      </c>
      <c r="C838" s="3" t="s">
        <v>1795</v>
      </c>
      <c r="F838" s="3" t="s">
        <v>1796</v>
      </c>
      <c r="H838" s="3" t="s">
        <v>307</v>
      </c>
      <c r="I838" s="22" t="s">
        <v>147</v>
      </c>
      <c r="J838" s="22" t="s">
        <v>1797</v>
      </c>
      <c r="K838" s="22" t="s">
        <v>156</v>
      </c>
      <c r="L838" s="26"/>
      <c r="M838" s="25"/>
      <c r="N838" s="26"/>
      <c r="O838" s="26"/>
    </row>
    <row spans="1:15" outlineLevel="0" r="839">
      <c r="A839" s="3" t="s">
        <v>4032</v>
      </c>
      <c r="B839" s="25">
        <v>1731</v>
      </c>
      <c r="C839" s="3" t="s">
        <v>1798</v>
      </c>
      <c r="D839" s="24" t="s">
        <v>172</v>
      </c>
      <c r="E839" s="34" t="s">
        <v>1799</v>
      </c>
      <c r="F839" s="3" t="s">
        <v>1800</v>
      </c>
      <c r="H839" s="3" t="s">
        <v>250</v>
      </c>
      <c r="I839" s="22" t="s">
        <v>147</v>
      </c>
      <c r="J839" s="22" t="s">
        <v>1801</v>
      </c>
      <c r="K839" s="22" t="s">
        <v>156</v>
      </c>
      <c r="L839" s="39" t="s">
        <v>1802</v>
      </c>
      <c r="M839" s="25"/>
      <c r="N839" s="26"/>
      <c r="O839" s="26"/>
    </row>
    <row spans="1:15" outlineLevel="0" r="840">
      <c r="A840" s="3" t="s">
        <v>1803</v>
      </c>
      <c r="B840" s="25">
        <v>1732</v>
      </c>
      <c r="C840" s="3" t="s">
        <v>1804</v>
      </c>
      <c r="D840" s="24" t="s">
        <v>171</v>
      </c>
      <c r="E840" s="34" t="s">
        <v>1805</v>
      </c>
      <c r="F840" s="3" t="s">
        <v>1806</v>
      </c>
      <c r="H840" s="3" t="s">
        <v>168</v>
      </c>
      <c r="I840" s="22" t="s">
        <v>147</v>
      </c>
      <c r="J840" s="22" t="s">
        <v>1807</v>
      </c>
      <c r="K840" s="22" t="s">
        <v>156</v>
      </c>
      <c r="L840" s="26"/>
      <c r="M840" s="25"/>
      <c r="N840" s="26"/>
      <c r="O840" s="26"/>
    </row>
    <row spans="1:15" outlineLevel="0" r="841">
      <c r="A841" s="3" t="s">
        <v>4033</v>
      </c>
      <c r="B841" s="25">
        <v>1733</v>
      </c>
      <c r="C841" s="3" t="s">
        <v>1808</v>
      </c>
      <c r="D841" s="24" t="s">
        <v>1704</v>
      </c>
      <c r="F841" s="3" t="s">
        <v>1809</v>
      </c>
      <c r="H841" s="3" t="s">
        <v>180</v>
      </c>
      <c r="I841" s="22" t="s">
        <v>147</v>
      </c>
      <c r="J841" s="22" t="s">
        <v>1810</v>
      </c>
      <c r="K841" s="22" t="s">
        <v>156</v>
      </c>
      <c r="L841" s="26"/>
      <c r="M841" s="25"/>
      <c r="N841" s="26"/>
      <c r="O841" s="26"/>
    </row>
    <row spans="1:15" outlineLevel="0" r="842">
      <c r="A842" s="3" t="s">
        <v>4034</v>
      </c>
      <c r="B842" s="25">
        <v>1734</v>
      </c>
      <c r="C842" s="3" t="s">
        <v>1811</v>
      </c>
      <c r="E842" s="34" t="s">
        <v>1812</v>
      </c>
      <c r="F842" s="3" t="s">
        <v>1813</v>
      </c>
      <c r="H842" s="24" t="s">
        <v>1814</v>
      </c>
      <c r="I842" s="22" t="s">
        <v>147</v>
      </c>
      <c r="J842" s="22" t="s">
        <v>1815</v>
      </c>
      <c r="K842" s="22" t="s">
        <v>156</v>
      </c>
      <c r="L842" s="37" t="s">
        <v>1671</v>
      </c>
      <c r="M842" s="25"/>
      <c r="N842" s="26"/>
      <c r="O842" s="26"/>
    </row>
    <row spans="1:15" outlineLevel="0" r="843">
      <c r="A843" s="3" t="s">
        <v>4035</v>
      </c>
      <c r="B843" s="25">
        <v>1735</v>
      </c>
      <c r="C843" s="3" t="s">
        <v>1816</v>
      </c>
      <c r="D843" s="24" t="s">
        <v>1680</v>
      </c>
      <c r="E843" s="34" t="s">
        <v>1817</v>
      </c>
      <c r="F843" s="3" t="s">
        <v>1818</v>
      </c>
      <c r="H843" s="3" t="s">
        <v>1819</v>
      </c>
      <c r="I843" s="22" t="s">
        <v>147</v>
      </c>
      <c r="J843" s="22" t="s">
        <v>1820</v>
      </c>
      <c r="K843" s="22" t="s">
        <v>156</v>
      </c>
      <c r="L843" s="36" t="s">
        <v>1821</v>
      </c>
      <c r="M843" s="25"/>
      <c r="N843" s="26"/>
      <c r="O843" s="26"/>
    </row>
    <row spans="1:15" outlineLevel="0" r="844">
      <c r="A844" s="3" t="s">
        <v>1822</v>
      </c>
      <c r="B844" s="25">
        <v>1736</v>
      </c>
      <c r="C844" s="3"/>
      <c r="E844" s="34" t="s">
        <v>1817</v>
      </c>
      <c r="I844" s="22" t="s">
        <v>147</v>
      </c>
      <c r="K844" s="22" t="s">
        <v>156</v>
      </c>
      <c r="L844" s="26"/>
      <c r="M844" s="25" t="s">
        <v>4223</v>
      </c>
      <c r="N844" s="26" t="s">
        <v>1823</v>
      </c>
      <c r="O844" s="26"/>
    </row>
    <row spans="1:15" outlineLevel="0" r="845">
      <c r="A845" s="3" t="s">
        <v>4036</v>
      </c>
      <c r="B845" s="25">
        <v>1737</v>
      </c>
      <c r="C845" s="3" t="s">
        <v>1824</v>
      </c>
      <c r="D845" s="24" t="s">
        <v>172</v>
      </c>
      <c r="E845" s="34" t="s">
        <v>1825</v>
      </c>
      <c r="F845" s="3" t="s">
        <v>1826</v>
      </c>
      <c r="G845" s="3" t="s">
        <v>1827</v>
      </c>
      <c r="H845" s="3" t="s">
        <v>168</v>
      </c>
      <c r="I845" s="22" t="s">
        <v>147</v>
      </c>
      <c r="J845" s="22" t="s">
        <v>1828</v>
      </c>
      <c r="K845" s="22" t="s">
        <v>156</v>
      </c>
      <c r="L845" s="26"/>
      <c r="M845" s="25" t="s">
        <v>4223</v>
      </c>
      <c r="N845" s="26" t="s">
        <v>1829</v>
      </c>
      <c r="O845" s="26"/>
    </row>
    <row spans="1:15" outlineLevel="0" r="846">
      <c r="A846" s="3" t="s">
        <v>4037</v>
      </c>
      <c r="B846" s="25">
        <v>1738</v>
      </c>
      <c r="C846" s="3" t="s">
        <v>1830</v>
      </c>
      <c r="D846" s="24" t="s">
        <v>1675</v>
      </c>
      <c r="E846" s="34" t="s">
        <v>1831</v>
      </c>
      <c r="F846" s="3" t="s">
        <v>1832</v>
      </c>
      <c r="H846" s="3" t="s">
        <v>1833</v>
      </c>
      <c r="I846" s="22" t="s">
        <v>147</v>
      </c>
      <c r="J846" s="22" t="s">
        <v>1834</v>
      </c>
      <c r="K846" s="22" t="s">
        <v>156</v>
      </c>
      <c r="L846" s="26"/>
      <c r="M846" s="25" t="s">
        <v>4223</v>
      </c>
      <c r="N846" s="26" t="s">
        <v>1835</v>
      </c>
      <c r="O846" s="26"/>
    </row>
    <row spans="1:15" outlineLevel="0" r="847">
      <c r="A847" s="3" t="s">
        <v>4038</v>
      </c>
      <c r="B847" s="25">
        <v>1739</v>
      </c>
      <c r="C847" s="3" t="s">
        <v>1836</v>
      </c>
      <c r="D847" s="24" t="s">
        <v>1680</v>
      </c>
      <c r="E847" s="34" t="s">
        <v>1837</v>
      </c>
      <c r="F847" s="3" t="s">
        <v>1838</v>
      </c>
      <c r="H847" s="3" t="s">
        <v>999</v>
      </c>
      <c r="I847" s="22" t="s">
        <v>147</v>
      </c>
      <c r="J847" s="22" t="s">
        <v>1839</v>
      </c>
      <c r="K847" s="22" t="s">
        <v>156</v>
      </c>
      <c r="L847" s="39" t="s">
        <v>1840</v>
      </c>
      <c r="M847" s="25" t="s">
        <v>4212</v>
      </c>
      <c r="N847" s="26" t="s">
        <v>1841</v>
      </c>
      <c r="O847" s="26"/>
    </row>
    <row spans="1:15" outlineLevel="0" r="848">
      <c r="A848" s="3" t="s">
        <v>4039</v>
      </c>
      <c r="B848" s="25">
        <v>1740</v>
      </c>
      <c r="C848" s="3" t="s">
        <v>1842</v>
      </c>
      <c r="D848" s="24" t="s">
        <v>1680</v>
      </c>
      <c r="E848" s="34" t="s">
        <v>1843</v>
      </c>
      <c r="F848" s="3" t="s">
        <v>1844</v>
      </c>
      <c r="H848" s="3" t="s">
        <v>157</v>
      </c>
      <c r="I848" s="22" t="s">
        <v>147</v>
      </c>
      <c r="J848" s="22" t="s">
        <v>1845</v>
      </c>
      <c r="K848" s="22" t="s">
        <v>156</v>
      </c>
      <c r="L848" s="40" t="s">
        <v>1846</v>
      </c>
      <c r="M848" s="25" t="s">
        <v>4223</v>
      </c>
      <c r="N848" s="26" t="s">
        <v>1847</v>
      </c>
      <c r="O848" s="26"/>
    </row>
    <row spans="1:15" outlineLevel="0" r="849">
      <c r="A849" s="3" t="s">
        <v>4040</v>
      </c>
      <c r="B849" s="25">
        <v>1741</v>
      </c>
      <c r="C849" s="3" t="s">
        <v>1848</v>
      </c>
      <c r="D849" s="24" t="s">
        <v>172</v>
      </c>
      <c r="F849" s="3" t="s">
        <v>1849</v>
      </c>
      <c r="H849" s="3" t="s">
        <v>392</v>
      </c>
      <c r="I849" s="22" t="s">
        <v>147</v>
      </c>
      <c r="J849" s="22" t="s">
        <v>1850</v>
      </c>
      <c r="K849" s="22" t="s">
        <v>156</v>
      </c>
      <c r="L849" s="26"/>
      <c r="M849" s="25" t="s">
        <v>4223</v>
      </c>
      <c r="N849" s="26" t="s">
        <v>1851</v>
      </c>
      <c r="O849" s="26"/>
    </row>
    <row spans="1:15" outlineLevel="0" r="850">
      <c r="A850" s="3" t="s">
        <v>4041</v>
      </c>
      <c r="B850" s="25">
        <v>1742</v>
      </c>
      <c r="C850" s="3" t="s">
        <v>1852</v>
      </c>
      <c r="D850" s="24" t="s">
        <v>172</v>
      </c>
      <c r="E850" s="34" t="s">
        <v>1853</v>
      </c>
      <c r="F850" s="3" t="s">
        <v>1854</v>
      </c>
      <c r="G850" s="3" t="s">
        <v>1855</v>
      </c>
      <c r="H850" s="3" t="s">
        <v>250</v>
      </c>
      <c r="I850" s="22" t="s">
        <v>147</v>
      </c>
      <c r="J850" s="22" t="s">
        <v>1856</v>
      </c>
      <c r="K850" s="22" t="s">
        <v>156</v>
      </c>
      <c r="L850" s="40" t="s">
        <v>1701</v>
      </c>
      <c r="M850" s="25" t="s">
        <v>4214</v>
      </c>
      <c r="N850" s="26" t="s">
        <v>1857</v>
      </c>
      <c r="O850" s="26"/>
    </row>
    <row spans="1:15" outlineLevel="0" r="851">
      <c r="A851" s="3" t="s">
        <v>4042</v>
      </c>
      <c r="B851" s="25">
        <v>1743</v>
      </c>
      <c r="C851" s="3" t="s">
        <v>1858</v>
      </c>
      <c r="D851" s="24" t="s">
        <v>172</v>
      </c>
      <c r="E851" s="34" t="s">
        <v>1859</v>
      </c>
      <c r="F851" s="3" t="s">
        <v>1860</v>
      </c>
      <c r="H851" s="3" t="s">
        <v>168</v>
      </c>
      <c r="I851" s="22" t="s">
        <v>147</v>
      </c>
      <c r="J851" s="22" t="s">
        <v>1861</v>
      </c>
      <c r="K851" s="22" t="s">
        <v>156</v>
      </c>
      <c r="L851" s="26"/>
      <c r="M851" s="25" t="s">
        <v>4223</v>
      </c>
      <c r="N851" s="26" t="s">
        <v>1862</v>
      </c>
      <c r="O851" s="26"/>
    </row>
    <row spans="1:15" outlineLevel="0" r="852">
      <c r="A852" s="3" t="s">
        <v>4043</v>
      </c>
      <c r="B852" s="25">
        <v>1744</v>
      </c>
      <c r="C852" s="3" t="s">
        <v>1863</v>
      </c>
      <c r="D852" s="24" t="s">
        <v>1721</v>
      </c>
      <c r="F852" s="3" t="s">
        <v>1864</v>
      </c>
      <c r="H852" s="3" t="s">
        <v>1865</v>
      </c>
      <c r="I852" s="22" t="s">
        <v>147</v>
      </c>
      <c r="J852" s="22" t="s">
        <v>1866</v>
      </c>
      <c r="K852" s="22" t="s">
        <v>156</v>
      </c>
      <c r="L852" s="26"/>
      <c r="M852" s="25"/>
      <c r="N852" s="26"/>
      <c r="O852" s="26"/>
    </row>
    <row spans="1:15" outlineLevel="0" r="853">
      <c r="A853" s="3" t="s">
        <v>4044</v>
      </c>
      <c r="B853" s="25">
        <v>1745</v>
      </c>
      <c r="C853" s="3" t="s">
        <v>1867</v>
      </c>
      <c r="D853" s="24" t="s">
        <v>172</v>
      </c>
      <c r="E853" s="34" t="s">
        <v>1868</v>
      </c>
      <c r="F853" s="3" t="s">
        <v>1869</v>
      </c>
      <c r="H853" s="3" t="s">
        <v>180</v>
      </c>
      <c r="I853" s="22" t="s">
        <v>147</v>
      </c>
      <c r="J853" s="22" t="s">
        <v>1870</v>
      </c>
      <c r="K853" s="22" t="s">
        <v>156</v>
      </c>
      <c r="L853" s="26"/>
      <c r="M853" s="25"/>
      <c r="N853" s="26"/>
      <c r="O853" s="26"/>
    </row>
    <row spans="1:15" outlineLevel="0" r="854">
      <c r="A854" s="3" t="s">
        <v>1871</v>
      </c>
      <c r="B854" s="25">
        <v>1746</v>
      </c>
      <c r="C854" s="3" t="s">
        <v>1872</v>
      </c>
      <c r="D854" s="24" t="s">
        <v>172</v>
      </c>
      <c r="E854" s="34" t="s">
        <v>1873</v>
      </c>
      <c r="F854" s="3" t="s">
        <v>1874</v>
      </c>
      <c r="H854" s="3" t="s">
        <v>1690</v>
      </c>
      <c r="I854" s="22" t="s">
        <v>147</v>
      </c>
      <c r="J854" s="22" t="s">
        <v>1875</v>
      </c>
      <c r="K854" s="22" t="s">
        <v>156</v>
      </c>
      <c r="L854" s="39" t="s">
        <v>1773</v>
      </c>
      <c r="M854" s="25" t="s">
        <v>4223</v>
      </c>
      <c r="N854" s="26" t="s">
        <v>1774</v>
      </c>
      <c r="O854" s="26"/>
    </row>
    <row spans="1:15" outlineLevel="0" r="855">
      <c r="A855" s="3" t="s">
        <v>4045</v>
      </c>
      <c r="B855" s="25">
        <v>1747</v>
      </c>
      <c r="C855" s="3" t="s">
        <v>1876</v>
      </c>
      <c r="E855" s="34" t="s">
        <v>1877</v>
      </c>
      <c r="F855" s="3" t="s">
        <v>1878</v>
      </c>
      <c r="H855" s="3" t="s">
        <v>314</v>
      </c>
      <c r="I855" s="22" t="s">
        <v>147</v>
      </c>
      <c r="J855" s="22" t="s">
        <v>1879</v>
      </c>
      <c r="K855" s="22" t="s">
        <v>156</v>
      </c>
      <c r="L855" s="26"/>
      <c r="M855" s="25"/>
      <c r="N855" s="26"/>
      <c r="O855" s="26"/>
    </row>
    <row spans="1:15" outlineLevel="0" r="856">
      <c r="A856" s="3" t="s">
        <v>4046</v>
      </c>
      <c r="B856" s="25">
        <v>1748</v>
      </c>
      <c r="C856" s="3" t="s">
        <v>1880</v>
      </c>
      <c r="D856" s="24" t="s">
        <v>172</v>
      </c>
      <c r="E856" s="34" t="s">
        <v>1881</v>
      </c>
      <c r="F856" s="3" t="s">
        <v>1882</v>
      </c>
      <c r="H856" s="3" t="s">
        <v>1658</v>
      </c>
      <c r="I856" s="22" t="s">
        <v>147</v>
      </c>
      <c r="J856" s="22" t="s">
        <v>1883</v>
      </c>
      <c r="K856" s="22" t="s">
        <v>156</v>
      </c>
      <c r="L856" s="38" t="s">
        <v>1884</v>
      </c>
      <c r="M856" s="25" t="s">
        <v>4217</v>
      </c>
      <c r="N856" s="26" t="s">
        <v>1774</v>
      </c>
      <c r="O856" s="26"/>
    </row>
    <row spans="1:15" outlineLevel="0" r="857">
      <c r="A857" s="3" t="s">
        <v>1885</v>
      </c>
      <c r="B857" s="25">
        <v>1749</v>
      </c>
      <c r="C857" s="3" t="s">
        <v>1886</v>
      </c>
      <c r="D857" s="24" t="s">
        <v>172</v>
      </c>
      <c r="E857" s="34" t="s">
        <v>1887</v>
      </c>
      <c r="F857" s="3" t="s">
        <v>1888</v>
      </c>
      <c r="H857" s="3" t="s">
        <v>314</v>
      </c>
      <c r="I857" s="22" t="s">
        <v>147</v>
      </c>
      <c r="J857" s="22" t="s">
        <v>1889</v>
      </c>
      <c r="K857" s="22" t="s">
        <v>156</v>
      </c>
      <c r="L857" s="39" t="s">
        <v>1890</v>
      </c>
      <c r="M857" s="25"/>
      <c r="N857" s="26"/>
      <c r="O857" s="26"/>
    </row>
    <row spans="1:15" outlineLevel="0" r="858">
      <c r="A858" s="3" t="s">
        <v>4047</v>
      </c>
      <c r="B858" s="25">
        <v>1750</v>
      </c>
      <c r="C858" s="3" t="s">
        <v>1891</v>
      </c>
      <c r="D858" s="24" t="s">
        <v>172</v>
      </c>
      <c r="E858" s="34" t="s">
        <v>1892</v>
      </c>
      <c r="F858" s="3" t="s">
        <v>1893</v>
      </c>
      <c r="H858" s="3" t="s">
        <v>168</v>
      </c>
      <c r="I858" s="22" t="s">
        <v>147</v>
      </c>
      <c r="J858" s="22" t="s">
        <v>1894</v>
      </c>
      <c r="K858" s="22" t="s">
        <v>156</v>
      </c>
      <c r="L858" s="26"/>
      <c r="M858" s="25" t="s">
        <v>4217</v>
      </c>
      <c r="N858" s="26" t="s">
        <v>1895</v>
      </c>
      <c r="O858" s="26" t="s">
        <v>1896</v>
      </c>
    </row>
    <row spans="1:15" outlineLevel="0" r="859">
      <c r="A859" s="3" t="s">
        <v>4048</v>
      </c>
      <c r="B859" s="25">
        <v>1751</v>
      </c>
      <c r="C859" s="3" t="s">
        <v>1897</v>
      </c>
      <c r="D859" s="24" t="s">
        <v>172</v>
      </c>
      <c r="E859" s="34" t="s">
        <v>1898</v>
      </c>
      <c r="F859" s="3" t="s">
        <v>1899</v>
      </c>
      <c r="H859" s="3" t="s">
        <v>250</v>
      </c>
      <c r="I859" s="22" t="s">
        <v>147</v>
      </c>
      <c r="J859" s="22" t="s">
        <v>1900</v>
      </c>
      <c r="K859" s="22" t="s">
        <v>156</v>
      </c>
      <c r="L859" s="39" t="s">
        <v>1901</v>
      </c>
      <c r="M859" s="25" t="s">
        <v>4223</v>
      </c>
      <c r="N859" s="26" t="s">
        <v>1902</v>
      </c>
      <c r="O859" s="26"/>
    </row>
    <row spans="1:15" outlineLevel="0" r="860">
      <c r="A860" s="3" t="s">
        <v>4049</v>
      </c>
      <c r="B860" s="25">
        <v>1752</v>
      </c>
      <c r="C860" s="3" t="s">
        <v>1903</v>
      </c>
      <c r="D860" s="24" t="s">
        <v>172</v>
      </c>
      <c r="E860" s="34" t="s">
        <v>1904</v>
      </c>
      <c r="F860" s="3" t="s">
        <v>1905</v>
      </c>
      <c r="H860" s="3" t="s">
        <v>1819</v>
      </c>
      <c r="I860" s="22" t="s">
        <v>147</v>
      </c>
      <c r="J860" s="22" t="s">
        <v>1906</v>
      </c>
      <c r="K860" s="22" t="s">
        <v>156</v>
      </c>
      <c r="L860" s="38" t="s">
        <v>1773</v>
      </c>
      <c r="M860" s="25" t="s">
        <v>4223</v>
      </c>
      <c r="N860" s="26"/>
      <c r="O860" s="26"/>
    </row>
    <row spans="1:15" outlineLevel="0" r="861">
      <c r="A861" s="3" t="s">
        <v>4050</v>
      </c>
      <c r="B861" s="25">
        <v>1753</v>
      </c>
      <c r="C861" s="3" t="s">
        <v>1907</v>
      </c>
      <c r="D861" s="24" t="s">
        <v>172</v>
      </c>
      <c r="E861" s="34" t="s">
        <v>1908</v>
      </c>
      <c r="F861" s="3" t="s">
        <v>1909</v>
      </c>
      <c r="H861" s="3" t="s">
        <v>424</v>
      </c>
      <c r="I861" s="22" t="s">
        <v>147</v>
      </c>
      <c r="J861" s="22" t="s">
        <v>1910</v>
      </c>
      <c r="K861" s="22" t="s">
        <v>156</v>
      </c>
      <c r="L861" s="36" t="s">
        <v>1911</v>
      </c>
      <c r="M861" s="25" t="s">
        <v>4216</v>
      </c>
      <c r="N861" s="26" t="s">
        <v>1912</v>
      </c>
      <c r="O861" s="26"/>
    </row>
    <row spans="1:15" outlineLevel="0" r="862">
      <c r="A862" s="3" t="s">
        <v>4051</v>
      </c>
      <c r="B862" s="25">
        <v>1754</v>
      </c>
      <c r="C862" s="3" t="s">
        <v>1913</v>
      </c>
      <c r="D862" s="24" t="s">
        <v>172</v>
      </c>
      <c r="E862" s="34" t="s">
        <v>1914</v>
      </c>
      <c r="F862" s="3" t="s">
        <v>1915</v>
      </c>
      <c r="H862" s="3" t="s">
        <v>349</v>
      </c>
      <c r="I862" s="22" t="s">
        <v>147</v>
      </c>
      <c r="J862" s="22" t="s">
        <v>1916</v>
      </c>
      <c r="K862" s="22" t="s">
        <v>156</v>
      </c>
      <c r="L862" s="26"/>
      <c r="M862" s="25"/>
      <c r="N862" s="26"/>
      <c r="O862" s="26"/>
    </row>
    <row spans="1:15" outlineLevel="0" r="863">
      <c r="A863" s="3" t="s">
        <v>1917</v>
      </c>
      <c r="B863" s="25">
        <v>1755</v>
      </c>
      <c r="C863" s="3" t="s">
        <v>1918</v>
      </c>
      <c r="D863" s="24" t="s">
        <v>172</v>
      </c>
      <c r="E863" s="34" t="s">
        <v>1919</v>
      </c>
      <c r="F863" s="3" t="s">
        <v>1920</v>
      </c>
      <c r="H863" s="3" t="s">
        <v>250</v>
      </c>
      <c r="I863" s="22" t="s">
        <v>147</v>
      </c>
      <c r="J863" s="22" t="s">
        <v>1921</v>
      </c>
      <c r="K863" s="22" t="s">
        <v>156</v>
      </c>
      <c r="L863" s="26"/>
      <c r="M863" s="25" t="s">
        <v>4218</v>
      </c>
      <c r="N863" s="26" t="s">
        <v>1922</v>
      </c>
      <c r="O863" s="26"/>
    </row>
    <row spans="1:15" outlineLevel="0" r="864">
      <c r="A864" s="3" t="s">
        <v>4052</v>
      </c>
      <c r="B864" s="25">
        <v>1756</v>
      </c>
      <c r="C864" s="3" t="s">
        <v>1923</v>
      </c>
      <c r="D864" s="24" t="s">
        <v>172</v>
      </c>
      <c r="E864" s="34" t="s">
        <v>1924</v>
      </c>
      <c r="F864" s="3" t="s">
        <v>1925</v>
      </c>
      <c r="H864" s="3" t="s">
        <v>1926</v>
      </c>
      <c r="I864" s="22" t="s">
        <v>147</v>
      </c>
      <c r="J864" s="22" t="s">
        <v>1927</v>
      </c>
      <c r="K864" s="22" t="s">
        <v>156</v>
      </c>
      <c r="L864" s="26"/>
      <c r="M864" s="25"/>
      <c r="N864" s="26"/>
      <c r="O864" s="26"/>
    </row>
    <row spans="1:15" outlineLevel="0" r="865">
      <c r="A865" s="3" t="s">
        <v>3853</v>
      </c>
      <c r="B865" s="25">
        <v>1757</v>
      </c>
      <c r="C865" s="3" t="s">
        <v>1928</v>
      </c>
      <c r="F865" s="3" t="s">
        <v>1929</v>
      </c>
      <c r="G865" s="3" t="s">
        <v>1930</v>
      </c>
      <c r="H865" s="3" t="s">
        <v>314</v>
      </c>
      <c r="I865" s="22" t="s">
        <v>147</v>
      </c>
      <c r="J865" s="22" t="s">
        <v>1931</v>
      </c>
      <c r="K865" s="22" t="s">
        <v>156</v>
      </c>
      <c r="L865" s="26"/>
      <c r="M865" s="25"/>
      <c r="N865" s="26"/>
      <c r="O865" s="26"/>
    </row>
    <row spans="1:15" outlineLevel="0" r="866">
      <c r="A866" s="3" t="s">
        <v>4053</v>
      </c>
      <c r="B866" s="25">
        <v>1758</v>
      </c>
      <c r="C866" s="3" t="s">
        <v>1932</v>
      </c>
      <c r="D866" s="24" t="s">
        <v>1744</v>
      </c>
      <c r="E866" s="34" t="s">
        <v>1933</v>
      </c>
      <c r="F866" s="3" t="s">
        <v>1934</v>
      </c>
      <c r="H866" s="3" t="s">
        <v>168</v>
      </c>
      <c r="I866" s="22" t="s">
        <v>147</v>
      </c>
      <c r="J866" s="22" t="s">
        <v>1935</v>
      </c>
      <c r="K866" s="22" t="s">
        <v>156</v>
      </c>
      <c r="L866" s="40" t="s">
        <v>1911</v>
      </c>
      <c r="M866" s="25" t="s">
        <v>4212</v>
      </c>
      <c r="N866" s="26" t="s">
        <v>1936</v>
      </c>
      <c r="O866" s="26"/>
    </row>
    <row spans="1:15" outlineLevel="0" r="867">
      <c r="A867" s="3" t="s">
        <v>1779</v>
      </c>
      <c r="B867" s="25">
        <v>1759</v>
      </c>
      <c r="C867" s="3" t="s">
        <v>1937</v>
      </c>
      <c r="E867" s="34" t="s">
        <v>1938</v>
      </c>
      <c r="F867" s="3" t="s">
        <v>1939</v>
      </c>
      <c r="H867" s="3" t="s">
        <v>1940</v>
      </c>
      <c r="I867" s="22" t="s">
        <v>147</v>
      </c>
      <c r="J867" s="22" t="s">
        <v>1941</v>
      </c>
      <c r="K867" s="22" t="s">
        <v>156</v>
      </c>
      <c r="L867" s="26"/>
      <c r="M867" s="25"/>
      <c r="N867" s="26"/>
      <c r="O867" s="26"/>
    </row>
    <row spans="1:15" outlineLevel="0" r="868">
      <c r="A868" s="3" t="s">
        <v>4054</v>
      </c>
      <c r="B868" s="25">
        <v>1760</v>
      </c>
      <c r="C868" s="3" t="s">
        <v>1942</v>
      </c>
      <c r="D868" s="24" t="s">
        <v>172</v>
      </c>
      <c r="F868" s="3" t="s">
        <v>1943</v>
      </c>
      <c r="H868" s="3" t="s">
        <v>907</v>
      </c>
      <c r="I868" s="22" t="s">
        <v>147</v>
      </c>
      <c r="J868" s="22" t="s">
        <v>1944</v>
      </c>
      <c r="K868" s="22" t="s">
        <v>156</v>
      </c>
      <c r="L868" s="26"/>
      <c r="M868" s="25"/>
      <c r="N868" s="26"/>
      <c r="O868" s="26"/>
    </row>
    <row spans="1:15" outlineLevel="0" r="869">
      <c r="A869" s="3" t="s">
        <v>4055</v>
      </c>
      <c r="B869" s="25">
        <v>1761</v>
      </c>
      <c r="C869" s="3" t="s">
        <v>1945</v>
      </c>
      <c r="D869" s="24" t="s">
        <v>172</v>
      </c>
      <c r="F869" s="3" t="s">
        <v>1946</v>
      </c>
      <c r="H869" s="3" t="s">
        <v>1947</v>
      </c>
      <c r="I869" s="22" t="s">
        <v>147</v>
      </c>
      <c r="J869" s="22" t="s">
        <v>1785</v>
      </c>
      <c r="K869" s="22" t="s">
        <v>156</v>
      </c>
      <c r="L869" s="26"/>
      <c r="M869" s="25" t="s">
        <v>4221</v>
      </c>
      <c r="N869" s="26" t="s">
        <v>1948</v>
      </c>
      <c r="O869" s="26"/>
    </row>
    <row spans="1:15" outlineLevel="0" r="870">
      <c r="A870" s="3" t="s">
        <v>4056</v>
      </c>
      <c r="B870" s="25">
        <v>1762</v>
      </c>
      <c r="C870" s="3" t="s">
        <v>1949</v>
      </c>
      <c r="D870" s="24" t="s">
        <v>172</v>
      </c>
      <c r="E870" s="34" t="s">
        <v>1950</v>
      </c>
      <c r="F870" s="3" t="s">
        <v>1951</v>
      </c>
      <c r="H870" s="3" t="s">
        <v>180</v>
      </c>
      <c r="I870" s="22" t="s">
        <v>147</v>
      </c>
      <c r="J870" s="22" t="s">
        <v>1952</v>
      </c>
      <c r="K870" s="22" t="s">
        <v>156</v>
      </c>
      <c r="L870" s="36" t="s">
        <v>1953</v>
      </c>
      <c r="M870" s="25"/>
      <c r="N870" s="26"/>
      <c r="O870" s="26"/>
    </row>
    <row spans="1:15" outlineLevel="0" r="871">
      <c r="A871" s="3" t="s">
        <v>4057</v>
      </c>
      <c r="B871" s="25">
        <v>1763</v>
      </c>
      <c r="C871" s="3" t="s">
        <v>1954</v>
      </c>
      <c r="D871" s="24" t="s">
        <v>172</v>
      </c>
      <c r="E871" s="34" t="s">
        <v>1955</v>
      </c>
      <c r="F871" s="3" t="s">
        <v>1956</v>
      </c>
      <c r="H871" s="3" t="s">
        <v>367</v>
      </c>
      <c r="I871" s="22" t="s">
        <v>147</v>
      </c>
      <c r="J871" s="22" t="s">
        <v>1957</v>
      </c>
      <c r="K871" s="22" t="s">
        <v>156</v>
      </c>
      <c r="L871" s="36" t="s">
        <v>1958</v>
      </c>
      <c r="M871" s="25" t="s">
        <v>4216</v>
      </c>
      <c r="N871" s="41" t="s">
        <v>1857</v>
      </c>
      <c r="O871" s="26"/>
    </row>
    <row spans="1:15" outlineLevel="0" r="872">
      <c r="A872" s="3" t="s">
        <v>4058</v>
      </c>
      <c r="B872" s="25">
        <v>1764</v>
      </c>
      <c r="C872" s="3" t="s">
        <v>884</v>
      </c>
      <c r="D872" s="24" t="s">
        <v>172</v>
      </c>
      <c r="E872" s="34" t="s">
        <v>1959</v>
      </c>
      <c r="F872" s="3" t="s">
        <v>1960</v>
      </c>
      <c r="H872" s="3" t="s">
        <v>1961</v>
      </c>
      <c r="I872" s="22" t="s">
        <v>147</v>
      </c>
      <c r="J872" s="22" t="s">
        <v>1962</v>
      </c>
      <c r="K872" s="22" t="s">
        <v>156</v>
      </c>
      <c r="L872" s="26"/>
      <c r="M872" s="25"/>
      <c r="N872" s="26"/>
      <c r="O872" s="26"/>
    </row>
    <row spans="1:15" outlineLevel="0" r="873">
      <c r="A873" s="3" t="s">
        <v>4059</v>
      </c>
      <c r="B873" s="25">
        <v>1765</v>
      </c>
      <c r="C873" s="24" t="s">
        <v>1963</v>
      </c>
      <c r="D873" s="24" t="s">
        <v>172</v>
      </c>
      <c r="F873" s="3" t="s">
        <v>1964</v>
      </c>
      <c r="H873" s="3" t="s">
        <v>307</v>
      </c>
      <c r="I873" s="22" t="s">
        <v>147</v>
      </c>
      <c r="J873" s="22" t="s">
        <v>1965</v>
      </c>
      <c r="K873" s="22" t="s">
        <v>156</v>
      </c>
      <c r="L873" s="26"/>
      <c r="M873" s="25"/>
      <c r="N873" s="26"/>
      <c r="O873" s="26"/>
    </row>
    <row spans="1:15" outlineLevel="0" r="874">
      <c r="A874" s="3" t="s">
        <v>1966</v>
      </c>
      <c r="B874" s="25">
        <v>1766</v>
      </c>
      <c r="C874" s="3" t="s">
        <v>1967</v>
      </c>
      <c r="D874" s="24" t="s">
        <v>172</v>
      </c>
      <c r="E874" s="34" t="s">
        <v>1968</v>
      </c>
      <c r="F874" s="3" t="s">
        <v>1969</v>
      </c>
      <c r="H874" s="3" t="s">
        <v>1733</v>
      </c>
      <c r="I874" s="22" t="s">
        <v>147</v>
      </c>
      <c r="J874" s="22" t="s">
        <v>1734</v>
      </c>
      <c r="K874" s="22" t="s">
        <v>156</v>
      </c>
      <c r="L874" s="40" t="s">
        <v>1036</v>
      </c>
      <c r="M874" s="25"/>
      <c r="N874" s="26"/>
      <c r="O874" s="26"/>
    </row>
    <row spans="1:15" outlineLevel="0" r="875">
      <c r="A875" s="3" t="s">
        <v>4060</v>
      </c>
      <c r="B875" s="25">
        <v>1767</v>
      </c>
      <c r="C875" s="3" t="s">
        <v>1970</v>
      </c>
      <c r="D875" s="24" t="s">
        <v>172</v>
      </c>
      <c r="F875" s="3" t="s">
        <v>1971</v>
      </c>
      <c r="H875" s="3" t="s">
        <v>314</v>
      </c>
      <c r="I875" s="22" t="s">
        <v>147</v>
      </c>
      <c r="J875" s="22" t="s">
        <v>1972</v>
      </c>
      <c r="K875" s="22" t="s">
        <v>156</v>
      </c>
      <c r="L875" s="26"/>
      <c r="M875" s="25"/>
      <c r="N875" s="26"/>
      <c r="O875" s="26"/>
    </row>
    <row spans="1:15" outlineLevel="0" r="876">
      <c r="A876" s="3" t="s">
        <v>4061</v>
      </c>
      <c r="B876" s="25">
        <v>1768</v>
      </c>
      <c r="C876" s="3" t="s">
        <v>1973</v>
      </c>
      <c r="D876" s="24" t="s">
        <v>172</v>
      </c>
      <c r="E876" s="34" t="s">
        <v>1974</v>
      </c>
      <c r="F876" s="3" t="s">
        <v>1975</v>
      </c>
      <c r="H876" s="3" t="s">
        <v>168</v>
      </c>
      <c r="I876" s="22" t="s">
        <v>147</v>
      </c>
      <c r="J876" s="22" t="s">
        <v>1976</v>
      </c>
      <c r="K876" s="22" t="s">
        <v>156</v>
      </c>
      <c r="L876" s="36" t="s">
        <v>443</v>
      </c>
      <c r="M876" s="25"/>
      <c r="N876" s="26"/>
      <c r="O876" s="26"/>
    </row>
    <row spans="1:15" outlineLevel="0" r="877">
      <c r="A877" s="3" t="s">
        <v>1977</v>
      </c>
      <c r="B877" s="25">
        <v>1769</v>
      </c>
      <c r="C877" s="3" t="s">
        <v>1978</v>
      </c>
      <c r="I877" s="22" t="s">
        <v>147</v>
      </c>
      <c r="K877" s="22" t="s">
        <v>156</v>
      </c>
      <c r="L877" s="26"/>
      <c r="M877" s="25"/>
      <c r="N877" s="26"/>
      <c r="O877" s="26"/>
    </row>
    <row spans="1:15" outlineLevel="0" r="878">
      <c r="A878" s="3" t="s">
        <v>4062</v>
      </c>
      <c r="B878" s="25">
        <v>1770</v>
      </c>
      <c r="C878" s="3" t="s">
        <v>1979</v>
      </c>
      <c r="D878" s="24" t="s">
        <v>1980</v>
      </c>
      <c r="E878" s="34" t="s">
        <v>1981</v>
      </c>
      <c r="F878" s="3" t="s">
        <v>1982</v>
      </c>
      <c r="H878" s="3" t="s">
        <v>180</v>
      </c>
      <c r="I878" s="22" t="s">
        <v>147</v>
      </c>
      <c r="J878" s="22" t="s">
        <v>1983</v>
      </c>
      <c r="K878" s="22" t="s">
        <v>156</v>
      </c>
      <c r="L878" s="40" t="s">
        <v>1984</v>
      </c>
      <c r="M878" s="25" t="s">
        <v>4215</v>
      </c>
      <c r="N878" s="26" t="s">
        <v>1985</v>
      </c>
      <c r="O878" s="26"/>
    </row>
    <row spans="1:15" outlineLevel="0" r="879">
      <c r="A879" s="3" t="s">
        <v>4063</v>
      </c>
      <c r="B879" s="25">
        <v>1771</v>
      </c>
      <c r="C879" s="3" t="s">
        <v>1986</v>
      </c>
      <c r="E879" s="34" t="s">
        <v>1987</v>
      </c>
      <c r="F879" s="3" t="s">
        <v>1988</v>
      </c>
      <c r="H879" s="3" t="s">
        <v>250</v>
      </c>
      <c r="I879" s="22" t="s">
        <v>147</v>
      </c>
      <c r="J879" s="22" t="s">
        <v>1989</v>
      </c>
      <c r="K879" s="22" t="s">
        <v>156</v>
      </c>
      <c r="L879" s="40" t="s">
        <v>1990</v>
      </c>
      <c r="M879" s="25" t="s">
        <v>4216</v>
      </c>
      <c r="N879" s="26" t="s">
        <v>1991</v>
      </c>
      <c r="O879" s="26"/>
    </row>
    <row spans="1:15" outlineLevel="0" r="880">
      <c r="A880" s="3" t="s">
        <v>4064</v>
      </c>
      <c r="B880" s="25">
        <v>1772</v>
      </c>
      <c r="C880" s="3" t="s">
        <v>1992</v>
      </c>
      <c r="D880" s="24" t="s">
        <v>172</v>
      </c>
      <c r="E880" s="34" t="s">
        <v>1993</v>
      </c>
      <c r="F880" s="3" t="s">
        <v>1994</v>
      </c>
      <c r="G880" s="3" t="s">
        <v>1995</v>
      </c>
      <c r="H880" s="3" t="s">
        <v>1996</v>
      </c>
      <c r="I880" s="22" t="s">
        <v>147</v>
      </c>
      <c r="J880" s="22" t="s">
        <v>1997</v>
      </c>
      <c r="K880" s="22" t="s">
        <v>156</v>
      </c>
      <c r="L880" s="26"/>
      <c r="M880" s="25" t="s">
        <v>4216</v>
      </c>
      <c r="N880" s="26"/>
      <c r="O880" s="26"/>
    </row>
    <row spans="1:15" outlineLevel="0" r="881">
      <c r="A881" s="32" t="s">
        <v>4065</v>
      </c>
      <c r="B881" s="25">
        <v>1773</v>
      </c>
      <c r="C881" s="3" t="s">
        <v>1998</v>
      </c>
      <c r="D881" s="24" t="s">
        <v>172</v>
      </c>
      <c r="E881" s="34" t="s">
        <v>1999</v>
      </c>
      <c r="F881" s="3" t="s">
        <v>2000</v>
      </c>
      <c r="H881" s="3" t="s">
        <v>1961</v>
      </c>
      <c r="I881" s="22" t="s">
        <v>147</v>
      </c>
      <c r="J881" s="22" t="s">
        <v>1962</v>
      </c>
      <c r="K881" s="22" t="s">
        <v>156</v>
      </c>
      <c r="L881" s="36" t="s">
        <v>2001</v>
      </c>
      <c r="M881" s="25"/>
      <c r="N881" s="26"/>
      <c r="O881" s="26"/>
    </row>
    <row spans="1:15" outlineLevel="0" r="882">
      <c r="A882" s="3" t="s">
        <v>4066</v>
      </c>
      <c r="B882" s="25">
        <v>1774</v>
      </c>
      <c r="C882" s="3" t="s">
        <v>2002</v>
      </c>
      <c r="D882" s="24" t="s">
        <v>172</v>
      </c>
      <c r="E882" s="34" t="s">
        <v>2003</v>
      </c>
      <c r="F882" s="3" t="s">
        <v>2004</v>
      </c>
      <c r="H882" s="3" t="s">
        <v>314</v>
      </c>
      <c r="I882" s="22" t="s">
        <v>147</v>
      </c>
      <c r="J882" s="22" t="s">
        <v>2005</v>
      </c>
      <c r="K882" s="22" t="s">
        <v>156</v>
      </c>
      <c r="L882" s="40" t="s">
        <v>2006</v>
      </c>
      <c r="M882" s="25"/>
      <c r="N882" s="26"/>
      <c r="O882" s="26"/>
    </row>
    <row spans="1:15" outlineLevel="0" r="883">
      <c r="A883" s="32" t="s">
        <v>4067</v>
      </c>
      <c r="B883" s="25">
        <v>1775</v>
      </c>
      <c r="C883" s="3" t="s">
        <v>2007</v>
      </c>
      <c r="D883" s="24" t="s">
        <v>172</v>
      </c>
      <c r="E883" s="34" t="s">
        <v>2008</v>
      </c>
      <c r="F883" s="3" t="s">
        <v>2009</v>
      </c>
      <c r="H883" s="3" t="s">
        <v>367</v>
      </c>
      <c r="I883" s="22" t="s">
        <v>147</v>
      </c>
      <c r="J883" s="22" t="s">
        <v>2010</v>
      </c>
      <c r="K883" s="22" t="s">
        <v>156</v>
      </c>
      <c r="L883" s="40" t="s">
        <v>2011</v>
      </c>
      <c r="M883" s="25"/>
      <c r="N883" s="26"/>
      <c r="O883" s="26"/>
    </row>
    <row spans="1:15" outlineLevel="0" r="884">
      <c r="A884" s="3" t="s">
        <v>2012</v>
      </c>
      <c r="B884" s="25">
        <v>1776</v>
      </c>
      <c r="C884" s="3"/>
      <c r="I884" s="22" t="s">
        <v>147</v>
      </c>
      <c r="K884" s="22" t="s">
        <v>156</v>
      </c>
      <c r="L884" s="26"/>
      <c r="M884" s="25"/>
      <c r="N884" s="26"/>
      <c r="O884" s="26"/>
    </row>
    <row spans="1:15" outlineLevel="0" r="885">
      <c r="A885" s="3" t="s">
        <v>2013</v>
      </c>
      <c r="B885" s="25">
        <v>1777</v>
      </c>
      <c r="C885" s="3" t="s">
        <v>2014</v>
      </c>
      <c r="D885" s="24" t="s">
        <v>171</v>
      </c>
      <c r="E885" s="34" t="s">
        <v>2015</v>
      </c>
      <c r="F885" s="3" t="s">
        <v>2016</v>
      </c>
      <c r="H885" s="3" t="s">
        <v>1996</v>
      </c>
      <c r="I885" s="22" t="s">
        <v>147</v>
      </c>
      <c r="J885" s="22" t="s">
        <v>2017</v>
      </c>
      <c r="K885" s="22" t="s">
        <v>156</v>
      </c>
      <c r="L885" s="26"/>
      <c r="M885" s="25"/>
      <c r="N885" s="26"/>
      <c r="O885" s="26"/>
    </row>
    <row spans="1:15" outlineLevel="0" r="886">
      <c r="A886" s="3" t="s">
        <v>2018</v>
      </c>
      <c r="B886" s="25">
        <v>1778</v>
      </c>
      <c r="C886" s="3" t="s">
        <v>2019</v>
      </c>
      <c r="D886" s="24" t="s">
        <v>171</v>
      </c>
      <c r="F886" s="3" t="s">
        <v>2020</v>
      </c>
      <c r="G886" s="3" t="s">
        <v>2021</v>
      </c>
      <c r="H886" s="3" t="s">
        <v>2022</v>
      </c>
      <c r="I886" s="22" t="s">
        <v>147</v>
      </c>
      <c r="J886" s="22" t="s">
        <v>2023</v>
      </c>
      <c r="K886" s="22" t="s">
        <v>156</v>
      </c>
      <c r="L886" s="26"/>
      <c r="M886" s="25"/>
      <c r="N886" s="26"/>
      <c r="O886" s="26"/>
    </row>
    <row spans="1:15" outlineLevel="0" r="887">
      <c r="A887" s="3" t="s">
        <v>4068</v>
      </c>
      <c r="B887" s="25">
        <v>1779</v>
      </c>
      <c r="C887" s="3" t="s">
        <v>2024</v>
      </c>
      <c r="D887" s="24" t="s">
        <v>172</v>
      </c>
      <c r="E887" s="34" t="s">
        <v>2025</v>
      </c>
      <c r="F887" s="3" t="s">
        <v>2026</v>
      </c>
      <c r="H887" s="3" t="s">
        <v>1699</v>
      </c>
      <c r="I887" s="22" t="s">
        <v>147</v>
      </c>
      <c r="J887" s="22" t="s">
        <v>1700</v>
      </c>
      <c r="K887" s="22" t="s">
        <v>156</v>
      </c>
      <c r="L887" s="40" t="s">
        <v>1802</v>
      </c>
      <c r="M887" s="25" t="s">
        <v>4220</v>
      </c>
      <c r="N887" s="26" t="s">
        <v>2027</v>
      </c>
      <c r="O887" s="26"/>
    </row>
    <row spans="1:15" outlineLevel="0" r="888">
      <c r="A888" s="3" t="s">
        <v>4069</v>
      </c>
      <c r="B888" s="25">
        <v>1780</v>
      </c>
      <c r="C888" s="3" t="s">
        <v>2028</v>
      </c>
      <c r="D888" s="24" t="s">
        <v>172</v>
      </c>
      <c r="F888" s="3" t="s">
        <v>2029</v>
      </c>
      <c r="H888" s="3" t="s">
        <v>168</v>
      </c>
      <c r="I888" s="22" t="s">
        <v>147</v>
      </c>
      <c r="J888" s="22" t="s">
        <v>2030</v>
      </c>
      <c r="K888" s="22" t="s">
        <v>156</v>
      </c>
      <c r="L888" s="40" t="s">
        <v>1784</v>
      </c>
      <c r="M888" s="25" t="s">
        <v>4213</v>
      </c>
      <c r="N888" s="26"/>
      <c r="O888" s="26"/>
    </row>
    <row spans="1:15" outlineLevel="0" r="889">
      <c r="A889" s="3" t="s">
        <v>2031</v>
      </c>
      <c r="B889" s="25">
        <v>1781</v>
      </c>
      <c r="C889" s="3" t="s">
        <v>2032</v>
      </c>
      <c r="D889" s="24" t="s">
        <v>172</v>
      </c>
      <c r="F889" s="3" t="s">
        <v>2033</v>
      </c>
      <c r="H889" s="3" t="s">
        <v>2034</v>
      </c>
      <c r="I889" s="22" t="s">
        <v>147</v>
      </c>
      <c r="J889" s="22" t="s">
        <v>2035</v>
      </c>
      <c r="K889" s="22" t="s">
        <v>156</v>
      </c>
      <c r="L889" s="26"/>
      <c r="M889" s="25"/>
      <c r="N889" s="26"/>
      <c r="O889" s="26"/>
    </row>
    <row spans="1:15" outlineLevel="0" r="890">
      <c r="A890" s="3" t="s">
        <v>2036</v>
      </c>
      <c r="B890" s="25">
        <v>1782</v>
      </c>
      <c r="C890" s="3"/>
      <c r="I890" s="22" t="s">
        <v>147</v>
      </c>
      <c r="K890" s="22" t="s">
        <v>156</v>
      </c>
      <c r="L890" s="26"/>
      <c r="M890" s="25" t="s">
        <v>4219</v>
      </c>
      <c r="N890" s="26" t="s">
        <v>2037</v>
      </c>
      <c r="O890" s="26"/>
    </row>
    <row spans="1:15" outlineLevel="0" r="891">
      <c r="A891" s="3" t="s">
        <v>2038</v>
      </c>
      <c r="B891" s="25">
        <v>1783</v>
      </c>
      <c r="C891" s="3"/>
      <c r="E891" s="34" t="s">
        <v>2039</v>
      </c>
      <c r="I891" s="22" t="s">
        <v>147</v>
      </c>
      <c r="K891" s="22" t="s">
        <v>156</v>
      </c>
      <c r="L891" s="26"/>
      <c r="M891" s="25"/>
      <c r="N891" s="26"/>
      <c r="O891" s="26"/>
    </row>
    <row spans="1:15" outlineLevel="0" r="892">
      <c r="A892" s="3" t="s">
        <v>4070</v>
      </c>
      <c r="B892" s="25">
        <v>1784</v>
      </c>
      <c r="C892" s="3" t="s">
        <v>2040</v>
      </c>
      <c r="D892" s="24" t="s">
        <v>1704</v>
      </c>
      <c r="E892" s="34" t="s">
        <v>2041</v>
      </c>
      <c r="F892" s="3" t="s">
        <v>2042</v>
      </c>
      <c r="G892" s="3" t="s">
        <v>2043</v>
      </c>
      <c r="H892" s="3" t="s">
        <v>314</v>
      </c>
      <c r="I892" s="22" t="s">
        <v>147</v>
      </c>
      <c r="J892" s="22" t="s">
        <v>2044</v>
      </c>
      <c r="K892" s="22" t="s">
        <v>156</v>
      </c>
      <c r="L892" s="40" t="s">
        <v>2045</v>
      </c>
      <c r="M892" s="25"/>
      <c r="N892" s="26"/>
      <c r="O892" s="26"/>
    </row>
    <row spans="1:15" outlineLevel="0" r="893">
      <c r="A893" s="3" t="s">
        <v>4071</v>
      </c>
      <c r="B893" s="25">
        <v>1785</v>
      </c>
      <c r="C893" s="3" t="s">
        <v>2046</v>
      </c>
      <c r="D893" s="24" t="s">
        <v>172</v>
      </c>
      <c r="E893" s="34" t="s">
        <v>2047</v>
      </c>
      <c r="F893" s="3" t="s">
        <v>2048</v>
      </c>
      <c r="H893" s="3" t="s">
        <v>2049</v>
      </c>
      <c r="I893" s="22" t="s">
        <v>147</v>
      </c>
      <c r="J893" s="22" t="s">
        <v>2050</v>
      </c>
      <c r="K893" s="22" t="s">
        <v>156</v>
      </c>
      <c r="L893" s="40" t="s">
        <v>2051</v>
      </c>
      <c r="M893" s="25" t="s">
        <v>4219</v>
      </c>
      <c r="N893" s="26" t="s">
        <v>2052</v>
      </c>
      <c r="O893" s="26"/>
    </row>
    <row spans="1:15" outlineLevel="0" r="894">
      <c r="A894" s="3" t="s">
        <v>4072</v>
      </c>
      <c r="B894" s="25">
        <v>1786</v>
      </c>
      <c r="C894" s="3" t="s">
        <v>2053</v>
      </c>
      <c r="D894" s="24" t="s">
        <v>1721</v>
      </c>
      <c r="E894" s="34" t="s">
        <v>2054</v>
      </c>
      <c r="F894" s="3" t="s">
        <v>2055</v>
      </c>
      <c r="H894" s="3" t="s">
        <v>314</v>
      </c>
      <c r="I894" s="22" t="s">
        <v>147</v>
      </c>
      <c r="J894" s="22" t="s">
        <v>2056</v>
      </c>
      <c r="K894" s="22" t="s">
        <v>156</v>
      </c>
      <c r="L894" s="26"/>
      <c r="M894" s="25"/>
      <c r="N894" s="26"/>
      <c r="O894" s="26"/>
    </row>
    <row spans="1:15" outlineLevel="0" r="895">
      <c r="A895" s="3" t="s">
        <v>4073</v>
      </c>
      <c r="B895" s="25">
        <v>1787</v>
      </c>
      <c r="C895" s="3" t="s">
        <v>2057</v>
      </c>
      <c r="D895" s="24" t="s">
        <v>172</v>
      </c>
      <c r="F895" s="3" t="s">
        <v>2058</v>
      </c>
      <c r="H895" s="3" t="s">
        <v>999</v>
      </c>
      <c r="I895" s="22" t="s">
        <v>147</v>
      </c>
      <c r="J895" s="22" t="s">
        <v>2059</v>
      </c>
      <c r="K895" s="22" t="s">
        <v>156</v>
      </c>
      <c r="L895" s="26"/>
      <c r="M895" s="25" t="s">
        <v>4220</v>
      </c>
      <c r="N895" s="26" t="s">
        <v>2060</v>
      </c>
      <c r="O895" s="26"/>
    </row>
    <row spans="1:15" outlineLevel="0" r="896">
      <c r="A896" s="3" t="s">
        <v>2061</v>
      </c>
      <c r="B896" s="25">
        <v>1788</v>
      </c>
      <c r="C896" s="3" t="s">
        <v>2062</v>
      </c>
      <c r="D896" s="24" t="s">
        <v>172</v>
      </c>
      <c r="E896" s="34" t="s">
        <v>2063</v>
      </c>
      <c r="F896" s="3" t="s">
        <v>2064</v>
      </c>
      <c r="H896" s="3" t="s">
        <v>168</v>
      </c>
      <c r="I896" s="22" t="s">
        <v>147</v>
      </c>
      <c r="J896" s="22" t="s">
        <v>2065</v>
      </c>
      <c r="K896" s="22" t="s">
        <v>156</v>
      </c>
      <c r="L896" s="26"/>
      <c r="M896" s="25"/>
      <c r="N896" s="26"/>
      <c r="O896" s="26"/>
    </row>
    <row spans="1:15" outlineLevel="0" r="897">
      <c r="A897" s="3" t="s">
        <v>4074</v>
      </c>
      <c r="B897" s="25">
        <v>1789</v>
      </c>
      <c r="C897" s="3" t="s">
        <v>2066</v>
      </c>
      <c r="D897" s="24" t="s">
        <v>172</v>
      </c>
      <c r="E897" s="34" t="s">
        <v>2067</v>
      </c>
      <c r="F897" s="3" t="s">
        <v>2068</v>
      </c>
      <c r="G897" s="3" t="s">
        <v>2069</v>
      </c>
      <c r="H897" s="3" t="s">
        <v>168</v>
      </c>
      <c r="I897" s="22" t="s">
        <v>147</v>
      </c>
      <c r="J897" s="22" t="s">
        <v>2070</v>
      </c>
      <c r="K897" s="22" t="s">
        <v>156</v>
      </c>
      <c r="L897" s="26"/>
      <c r="M897" s="25"/>
      <c r="N897" s="26"/>
      <c r="O897" s="26"/>
    </row>
    <row spans="1:15" outlineLevel="0" r="898">
      <c r="A898" s="3" t="s">
        <v>4075</v>
      </c>
      <c r="B898" s="25">
        <v>1790</v>
      </c>
      <c r="C898" s="3" t="s">
        <v>2071</v>
      </c>
      <c r="D898" s="24" t="s">
        <v>172</v>
      </c>
      <c r="F898" s="3" t="s">
        <v>2072</v>
      </c>
      <c r="H898" s="3" t="s">
        <v>307</v>
      </c>
      <c r="I898" s="22" t="s">
        <v>147</v>
      </c>
      <c r="J898" s="22" t="s">
        <v>2073</v>
      </c>
      <c r="K898" s="22" t="s">
        <v>156</v>
      </c>
      <c r="L898" s="26"/>
      <c r="M898" s="25"/>
      <c r="N898" s="26"/>
      <c r="O898" s="26"/>
    </row>
    <row spans="1:15" outlineLevel="0" r="899">
      <c r="A899" s="3" t="s">
        <v>2074</v>
      </c>
      <c r="B899" s="25">
        <v>1791</v>
      </c>
      <c r="C899" s="3"/>
      <c r="I899" s="22" t="s">
        <v>147</v>
      </c>
      <c r="K899" s="22" t="s">
        <v>156</v>
      </c>
      <c r="L899" s="26"/>
      <c r="M899" s="25"/>
      <c r="N899" s="26"/>
      <c r="O899" s="26"/>
    </row>
    <row spans="1:15" outlineLevel="0" r="900">
      <c r="A900" s="3" t="s">
        <v>2075</v>
      </c>
      <c r="B900" s="25">
        <v>1792</v>
      </c>
      <c r="C900" s="3"/>
      <c r="F900" s="3" t="s">
        <v>2076</v>
      </c>
      <c r="H900" s="3" t="s">
        <v>168</v>
      </c>
      <c r="I900" s="22" t="s">
        <v>147</v>
      </c>
      <c r="J900" s="22" t="s">
        <v>2077</v>
      </c>
      <c r="K900" s="22" t="s">
        <v>156</v>
      </c>
      <c r="L900" s="26"/>
      <c r="M900" s="25" t="s">
        <v>4212</v>
      </c>
      <c r="N900" s="26"/>
      <c r="O900" s="26"/>
    </row>
    <row spans="1:15" outlineLevel="0" r="901">
      <c r="A901" s="3" t="s">
        <v>4076</v>
      </c>
      <c r="B901" s="25">
        <v>200</v>
      </c>
      <c r="C901" s="3" t="s">
        <v>2078</v>
      </c>
      <c r="F901" s="3" t="s">
        <v>2079</v>
      </c>
      <c r="H901" s="3" t="s">
        <v>2080</v>
      </c>
      <c r="I901" s="22" t="s">
        <v>147</v>
      </c>
      <c r="J901" s="22" t="s">
        <v>2081</v>
      </c>
      <c r="K901" s="22" t="s">
        <v>156</v>
      </c>
      <c r="L901" s="26"/>
      <c r="M901" s="25"/>
      <c r="N901" s="26"/>
      <c r="O901" s="26"/>
    </row>
    <row spans="1:15" outlineLevel="0" r="902">
      <c r="A902" s="3" t="s">
        <v>4077</v>
      </c>
      <c r="B902" s="25">
        <v>201</v>
      </c>
      <c r="C902" s="3" t="s">
        <v>2082</v>
      </c>
      <c r="E902" s="34" t="s">
        <v>2083</v>
      </c>
      <c r="F902" s="3" t="s">
        <v>2084</v>
      </c>
      <c r="H902" s="3" t="s">
        <v>2085</v>
      </c>
      <c r="I902" s="22" t="s">
        <v>147</v>
      </c>
      <c r="J902" s="22" t="s">
        <v>2086</v>
      </c>
      <c r="K902" s="22" t="s">
        <v>156</v>
      </c>
      <c r="L902" s="26"/>
      <c r="M902" s="25"/>
      <c r="N902" s="26"/>
      <c r="O902" s="26"/>
    </row>
    <row spans="1:15" outlineLevel="0" r="903">
      <c r="A903" s="3" t="s">
        <v>2087</v>
      </c>
      <c r="B903" s="25">
        <v>202</v>
      </c>
      <c r="C903" s="3" t="s">
        <v>2087</v>
      </c>
      <c r="E903" s="34" t="s">
        <v>2088</v>
      </c>
      <c r="F903" s="3" t="s">
        <v>2089</v>
      </c>
      <c r="H903" s="3" t="s">
        <v>225</v>
      </c>
      <c r="I903" s="22" t="s">
        <v>147</v>
      </c>
      <c r="J903" s="22" t="s">
        <v>2090</v>
      </c>
      <c r="K903" s="22" t="s">
        <v>156</v>
      </c>
      <c r="L903" s="26"/>
      <c r="M903" s="25"/>
      <c r="N903" s="26"/>
      <c r="O903" s="26"/>
    </row>
    <row spans="1:15" outlineLevel="0" r="904">
      <c r="A904" s="3" t="s">
        <v>2091</v>
      </c>
      <c r="B904" s="25">
        <v>203</v>
      </c>
      <c r="C904" s="3" t="s">
        <v>2091</v>
      </c>
      <c r="E904" s="34" t="s">
        <v>2092</v>
      </c>
      <c r="F904" s="3" t="s">
        <v>2093</v>
      </c>
      <c r="H904" s="3" t="s">
        <v>2094</v>
      </c>
      <c r="I904" s="22" t="s">
        <v>147</v>
      </c>
      <c r="J904" s="22" t="s">
        <v>2095</v>
      </c>
      <c r="K904" s="22" t="s">
        <v>156</v>
      </c>
      <c r="L904" s="26"/>
      <c r="M904" s="25"/>
      <c r="N904" s="26"/>
      <c r="O904" s="26"/>
    </row>
    <row spans="1:15" outlineLevel="0" r="905">
      <c r="A905" s="3" t="s">
        <v>4078</v>
      </c>
      <c r="B905" s="25">
        <v>204</v>
      </c>
      <c r="C905" s="3" t="s">
        <v>2096</v>
      </c>
      <c r="E905" s="34" t="s">
        <v>2097</v>
      </c>
      <c r="F905" s="3" t="s">
        <v>2098</v>
      </c>
      <c r="H905" s="3" t="s">
        <v>1766</v>
      </c>
      <c r="I905" s="22" t="s">
        <v>147</v>
      </c>
      <c r="J905" s="22" t="s">
        <v>2099</v>
      </c>
      <c r="K905" s="22" t="s">
        <v>156</v>
      </c>
      <c r="L905" s="40" t="s">
        <v>2100</v>
      </c>
      <c r="M905" s="25"/>
      <c r="N905" s="26"/>
      <c r="O905" s="26"/>
    </row>
    <row spans="1:15" outlineLevel="0" r="906">
      <c r="A906" s="3" t="s">
        <v>2101</v>
      </c>
      <c r="B906" s="25">
        <v>205</v>
      </c>
      <c r="C906" s="3" t="s">
        <v>2101</v>
      </c>
      <c r="E906" s="34" t="s">
        <v>2102</v>
      </c>
      <c r="F906" s="3" t="s">
        <v>2103</v>
      </c>
      <c r="H906" s="3" t="s">
        <v>307</v>
      </c>
      <c r="I906" s="22" t="s">
        <v>147</v>
      </c>
      <c r="J906" s="22" t="s">
        <v>2104</v>
      </c>
      <c r="K906" s="22" t="s">
        <v>156</v>
      </c>
      <c r="L906" s="26"/>
      <c r="M906" s="25"/>
      <c r="N906" s="26"/>
      <c r="O906" s="26"/>
    </row>
    <row spans="1:15" outlineLevel="0" r="907">
      <c r="A907" s="3" t="s">
        <v>2105</v>
      </c>
      <c r="B907" s="25">
        <v>206</v>
      </c>
      <c r="C907" s="3" t="s">
        <v>2105</v>
      </c>
      <c r="E907" s="34" t="s">
        <v>2106</v>
      </c>
      <c r="F907" s="3" t="s">
        <v>2107</v>
      </c>
      <c r="G907" s="3" t="s">
        <v>2108</v>
      </c>
      <c r="H907" s="3" t="s">
        <v>2109</v>
      </c>
      <c r="I907" s="22" t="s">
        <v>147</v>
      </c>
      <c r="J907" s="22" t="s">
        <v>194</v>
      </c>
      <c r="K907" s="22" t="s">
        <v>156</v>
      </c>
      <c r="L907" s="26"/>
      <c r="M907" s="25"/>
      <c r="N907" s="26"/>
      <c r="O907" s="26"/>
    </row>
    <row spans="1:15" outlineLevel="0" r="908">
      <c r="A908" s="3" t="s">
        <v>2110</v>
      </c>
      <c r="B908" s="25">
        <v>207</v>
      </c>
      <c r="C908" s="3" t="s">
        <v>2110</v>
      </c>
      <c r="E908" s="34" t="s">
        <v>2111</v>
      </c>
      <c r="F908" s="3" t="s">
        <v>2112</v>
      </c>
      <c r="H908" s="3" t="s">
        <v>168</v>
      </c>
      <c r="I908" s="22" t="s">
        <v>147</v>
      </c>
      <c r="J908" s="22" t="s">
        <v>2113</v>
      </c>
      <c r="K908" s="22" t="s">
        <v>156</v>
      </c>
      <c r="L908" s="26"/>
      <c r="M908" s="25"/>
      <c r="N908" s="26"/>
      <c r="O908" s="26"/>
    </row>
    <row spans="1:15" outlineLevel="0" r="909">
      <c r="A909" s="3" t="s">
        <v>2114</v>
      </c>
      <c r="B909" s="25">
        <v>208</v>
      </c>
      <c r="C909" s="3" t="s">
        <v>2114</v>
      </c>
      <c r="E909" s="34" t="s">
        <v>2115</v>
      </c>
      <c r="F909" s="3" t="s">
        <v>2116</v>
      </c>
      <c r="H909" s="3" t="s">
        <v>301</v>
      </c>
      <c r="I909" s="22" t="s">
        <v>147</v>
      </c>
      <c r="J909" s="22" t="s">
        <v>2117</v>
      </c>
      <c r="K909" s="22" t="s">
        <v>156</v>
      </c>
      <c r="L909" s="26"/>
      <c r="M909" s="25"/>
      <c r="N909" s="26"/>
      <c r="O909" s="26"/>
    </row>
    <row spans="1:15" outlineLevel="0" r="910">
      <c r="A910" s="3" t="s">
        <v>4079</v>
      </c>
      <c r="B910" s="25">
        <v>209</v>
      </c>
      <c r="C910" s="3" t="s">
        <v>2118</v>
      </c>
      <c r="E910" s="34" t="s">
        <v>2119</v>
      </c>
      <c r="F910" s="3" t="s">
        <v>2120</v>
      </c>
      <c r="H910" s="3" t="s">
        <v>753</v>
      </c>
      <c r="I910" s="22" t="s">
        <v>147</v>
      </c>
      <c r="J910" s="22" t="s">
        <v>2121</v>
      </c>
      <c r="K910" s="22" t="s">
        <v>156</v>
      </c>
      <c r="L910" s="26"/>
      <c r="M910" s="25"/>
      <c r="N910" s="26"/>
      <c r="O910" s="26"/>
    </row>
    <row spans="1:15" outlineLevel="0" r="911">
      <c r="A911" s="3" t="s">
        <v>2122</v>
      </c>
      <c r="B911" s="25">
        <v>210</v>
      </c>
      <c r="C911" s="3" t="s">
        <v>2122</v>
      </c>
      <c r="E911" s="34" t="s">
        <v>2123</v>
      </c>
      <c r="F911" s="3" t="s">
        <v>2124</v>
      </c>
      <c r="H911" s="3" t="s">
        <v>1740</v>
      </c>
      <c r="I911" s="22" t="s">
        <v>147</v>
      </c>
      <c r="J911" s="22" t="s">
        <v>2125</v>
      </c>
      <c r="K911" s="22" t="s">
        <v>156</v>
      </c>
      <c r="L911" s="26"/>
      <c r="M911" s="25"/>
      <c r="N911" s="26"/>
      <c r="O911" s="26"/>
    </row>
    <row spans="1:15" outlineLevel="0" r="912">
      <c r="A912" s="3" t="s">
        <v>2126</v>
      </c>
      <c r="B912" s="25">
        <v>211</v>
      </c>
      <c r="C912" s="3" t="s">
        <v>2126</v>
      </c>
      <c r="E912" s="34" t="s">
        <v>2127</v>
      </c>
      <c r="F912" s="3" t="s">
        <v>2128</v>
      </c>
      <c r="H912" s="3" t="s">
        <v>753</v>
      </c>
      <c r="I912" s="22" t="s">
        <v>147</v>
      </c>
      <c r="J912" s="22" t="s">
        <v>2129</v>
      </c>
      <c r="K912" s="22" t="s">
        <v>156</v>
      </c>
      <c r="L912" s="26"/>
      <c r="M912" s="25"/>
      <c r="N912" s="26"/>
      <c r="O912" s="26"/>
    </row>
    <row spans="1:15" outlineLevel="0" r="913">
      <c r="A913" s="3" t="s">
        <v>2130</v>
      </c>
      <c r="B913" s="25">
        <v>212</v>
      </c>
      <c r="C913" s="3" t="s">
        <v>2130</v>
      </c>
      <c r="E913" s="34" t="s">
        <v>2131</v>
      </c>
      <c r="F913" s="3" t="s">
        <v>2132</v>
      </c>
      <c r="H913" s="3" t="s">
        <v>287</v>
      </c>
      <c r="I913" s="22" t="s">
        <v>147</v>
      </c>
      <c r="J913" s="22" t="s">
        <v>596</v>
      </c>
      <c r="K913" s="22" t="s">
        <v>156</v>
      </c>
      <c r="L913" s="26"/>
      <c r="M913" s="25"/>
      <c r="N913" s="26"/>
      <c r="O913" s="26"/>
    </row>
    <row spans="1:15" outlineLevel="0" r="914">
      <c r="A914" s="3" t="s">
        <v>2133</v>
      </c>
      <c r="B914" s="25">
        <v>213</v>
      </c>
      <c r="C914" s="3" t="s">
        <v>2133</v>
      </c>
      <c r="E914" s="34" t="s">
        <v>2134</v>
      </c>
      <c r="F914" s="3" t="s">
        <v>2135</v>
      </c>
      <c r="H914" s="3" t="s">
        <v>307</v>
      </c>
      <c r="I914" s="22" t="s">
        <v>147</v>
      </c>
      <c r="J914" s="22" t="s">
        <v>2136</v>
      </c>
      <c r="K914" s="22" t="s">
        <v>156</v>
      </c>
      <c r="L914" s="36" t="s">
        <v>2137</v>
      </c>
      <c r="M914" s="25"/>
      <c r="N914" s="26"/>
      <c r="O914" s="26"/>
    </row>
    <row spans="1:15" outlineLevel="0" r="915">
      <c r="A915" s="3" t="s">
        <v>4080</v>
      </c>
      <c r="B915" s="25">
        <v>214</v>
      </c>
      <c r="C915" s="3" t="s">
        <v>2138</v>
      </c>
      <c r="E915" s="34" t="s">
        <v>2139</v>
      </c>
      <c r="F915" s="3" t="s">
        <v>2140</v>
      </c>
      <c r="G915" s="3" t="s">
        <v>2141</v>
      </c>
      <c r="H915" s="3" t="s">
        <v>307</v>
      </c>
      <c r="I915" s="22" t="s">
        <v>147</v>
      </c>
      <c r="J915" s="22" t="s">
        <v>2142</v>
      </c>
      <c r="K915" s="22" t="s">
        <v>156</v>
      </c>
      <c r="L915" s="26"/>
      <c r="M915" s="25"/>
      <c r="N915" s="26"/>
      <c r="O915" s="26"/>
    </row>
    <row spans="1:15" outlineLevel="0" r="916">
      <c r="A916" s="3" t="s">
        <v>4081</v>
      </c>
      <c r="B916" s="25">
        <v>215</v>
      </c>
      <c r="C916" s="3" t="s">
        <v>2143</v>
      </c>
      <c r="F916" s="3" t="s">
        <v>2144</v>
      </c>
      <c r="G916" s="3" t="s">
        <v>2145</v>
      </c>
      <c r="H916" s="3" t="s">
        <v>2146</v>
      </c>
      <c r="I916" s="22" t="s">
        <v>147</v>
      </c>
      <c r="J916" s="22" t="s">
        <v>2147</v>
      </c>
      <c r="K916" s="22" t="s">
        <v>156</v>
      </c>
      <c r="L916" s="26"/>
      <c r="M916" s="25"/>
      <c r="N916" s="26"/>
      <c r="O916" s="26"/>
    </row>
    <row spans="1:15" outlineLevel="0" r="917">
      <c r="A917" s="3" t="s">
        <v>203</v>
      </c>
      <c r="B917" s="25">
        <v>216</v>
      </c>
      <c r="C917" s="3" t="s">
        <v>203</v>
      </c>
      <c r="E917" s="34" t="s">
        <v>204</v>
      </c>
      <c r="I917" s="22" t="s">
        <v>147</v>
      </c>
      <c r="K917" s="22" t="s">
        <v>156</v>
      </c>
      <c r="L917" s="26"/>
      <c r="M917" s="25"/>
      <c r="N917" s="26"/>
      <c r="O917" s="26" t="s">
        <v>1665</v>
      </c>
    </row>
    <row spans="1:15" outlineLevel="0" r="918">
      <c r="A918" s="3" t="s">
        <v>2148</v>
      </c>
      <c r="B918" s="25">
        <v>217</v>
      </c>
      <c r="C918" s="3" t="s">
        <v>2148</v>
      </c>
      <c r="E918" s="34" t="s">
        <v>2149</v>
      </c>
      <c r="I918" s="22" t="s">
        <v>147</v>
      </c>
      <c r="K918" s="22" t="s">
        <v>156</v>
      </c>
      <c r="L918" s="26"/>
      <c r="M918" s="25"/>
      <c r="N918" s="26"/>
      <c r="O918" s="26"/>
    </row>
    <row spans="1:15" outlineLevel="0" r="919">
      <c r="A919" s="3" t="s">
        <v>4082</v>
      </c>
      <c r="B919" s="25">
        <v>218</v>
      </c>
      <c r="C919" s="3" t="s">
        <v>2150</v>
      </c>
      <c r="E919" s="34" t="s">
        <v>2151</v>
      </c>
      <c r="F919" s="3" t="s">
        <v>2152</v>
      </c>
      <c r="H919" s="3" t="s">
        <v>314</v>
      </c>
      <c r="I919" s="22" t="s">
        <v>147</v>
      </c>
      <c r="J919" s="22" t="s">
        <v>2153</v>
      </c>
      <c r="K919" s="22" t="s">
        <v>156</v>
      </c>
      <c r="L919" s="36" t="s">
        <v>2154</v>
      </c>
      <c r="M919" s="25"/>
      <c r="N919" s="26"/>
      <c r="O919" s="26"/>
    </row>
    <row spans="1:15" outlineLevel="0" r="920">
      <c r="A920" s="3" t="s">
        <v>2155</v>
      </c>
      <c r="B920" s="25">
        <v>219</v>
      </c>
      <c r="C920" s="3" t="s">
        <v>2155</v>
      </c>
      <c r="E920" s="34" t="s">
        <v>2156</v>
      </c>
      <c r="I920" s="22" t="s">
        <v>147</v>
      </c>
      <c r="K920" s="22" t="s">
        <v>156</v>
      </c>
      <c r="L920" s="26"/>
      <c r="M920" s="25"/>
      <c r="N920" s="26"/>
      <c r="O920" s="26"/>
    </row>
    <row spans="1:15" outlineLevel="0" r="921">
      <c r="A921" s="3" t="s">
        <v>2157</v>
      </c>
      <c r="B921" s="25">
        <v>220</v>
      </c>
      <c r="C921" s="3" t="s">
        <v>2157</v>
      </c>
      <c r="E921" s="34" t="s">
        <v>2158</v>
      </c>
      <c r="I921" s="22" t="s">
        <v>147</v>
      </c>
      <c r="K921" s="22" t="s">
        <v>156</v>
      </c>
      <c r="L921" s="26"/>
      <c r="M921" s="25"/>
      <c r="N921" s="26"/>
      <c r="O921" s="26"/>
    </row>
    <row spans="1:15" outlineLevel="0" r="922">
      <c r="A922" s="3" t="s">
        <v>4083</v>
      </c>
      <c r="B922" s="25">
        <v>221</v>
      </c>
      <c r="C922" s="3" t="s">
        <v>2159</v>
      </c>
      <c r="E922" s="34" t="s">
        <v>2160</v>
      </c>
      <c r="F922" s="3" t="s">
        <v>2161</v>
      </c>
      <c r="H922" s="3" t="s">
        <v>296</v>
      </c>
      <c r="I922" s="22" t="s">
        <v>147</v>
      </c>
      <c r="J922" s="22" t="s">
        <v>2162</v>
      </c>
      <c r="K922" s="22" t="s">
        <v>156</v>
      </c>
      <c r="L922" s="36" t="s">
        <v>2163</v>
      </c>
      <c r="M922" s="25"/>
      <c r="N922" s="26"/>
      <c r="O922" s="26"/>
    </row>
    <row spans="1:15" outlineLevel="0" r="923">
      <c r="A923" s="3" t="s">
        <v>2164</v>
      </c>
      <c r="B923" s="25">
        <v>222</v>
      </c>
      <c r="C923" s="3" t="s">
        <v>2164</v>
      </c>
      <c r="I923" s="22" t="s">
        <v>147</v>
      </c>
      <c r="K923" s="22" t="s">
        <v>156</v>
      </c>
      <c r="L923" s="26"/>
      <c r="M923" s="25"/>
      <c r="N923" s="26"/>
      <c r="O923" s="26"/>
    </row>
    <row spans="1:15" outlineLevel="0" r="924">
      <c r="A924" s="3" t="s">
        <v>2165</v>
      </c>
      <c r="B924" s="25">
        <v>223</v>
      </c>
      <c r="C924" s="3" t="s">
        <v>2165</v>
      </c>
      <c r="I924" s="22" t="s">
        <v>147</v>
      </c>
      <c r="K924" s="22" t="s">
        <v>156</v>
      </c>
      <c r="L924" s="26"/>
      <c r="M924" s="25"/>
      <c r="N924" s="26"/>
      <c r="O924" s="26"/>
    </row>
    <row spans="1:15" outlineLevel="0" r="925">
      <c r="A925" s="3" t="s">
        <v>2166</v>
      </c>
      <c r="B925" s="25">
        <v>224</v>
      </c>
      <c r="C925" s="3" t="s">
        <v>2166</v>
      </c>
      <c r="E925" s="34" t="s">
        <v>2167</v>
      </c>
      <c r="I925" s="22" t="s">
        <v>147</v>
      </c>
      <c r="K925" s="22" t="s">
        <v>156</v>
      </c>
      <c r="L925" s="26"/>
      <c r="M925" s="25"/>
      <c r="N925" s="26"/>
      <c r="O925" s="26"/>
    </row>
    <row spans="1:15" outlineLevel="0" r="926">
      <c r="A926" s="3" t="s">
        <v>2168</v>
      </c>
      <c r="B926" s="25">
        <v>225</v>
      </c>
      <c r="C926" s="3" t="s">
        <v>2168</v>
      </c>
      <c r="E926" s="34" t="s">
        <v>2169</v>
      </c>
      <c r="I926" s="22" t="s">
        <v>147</v>
      </c>
      <c r="K926" s="22" t="s">
        <v>156</v>
      </c>
      <c r="L926" s="26"/>
      <c r="M926" s="25"/>
      <c r="N926" s="26"/>
      <c r="O926" s="26"/>
    </row>
    <row spans="1:15" outlineLevel="0" r="927">
      <c r="A927" s="3" t="s">
        <v>2170</v>
      </c>
      <c r="B927" s="25">
        <v>226</v>
      </c>
      <c r="C927" s="3" t="s">
        <v>2170</v>
      </c>
      <c r="E927" s="34" t="s">
        <v>2171</v>
      </c>
      <c r="F927" s="3" t="s">
        <v>2172</v>
      </c>
      <c r="H927" s="3" t="s">
        <v>250</v>
      </c>
      <c r="I927" s="22" t="s">
        <v>147</v>
      </c>
      <c r="J927" s="22" t="s">
        <v>2173</v>
      </c>
      <c r="K927" s="22" t="s">
        <v>156</v>
      </c>
      <c r="L927" s="26"/>
      <c r="M927" s="25"/>
      <c r="N927" s="26"/>
      <c r="O927" s="26"/>
    </row>
    <row spans="1:15" outlineLevel="0" r="928">
      <c r="A928" s="3" t="s">
        <v>4084</v>
      </c>
      <c r="B928" s="25">
        <v>227</v>
      </c>
      <c r="C928" s="3" t="s">
        <v>2174</v>
      </c>
      <c r="E928" s="34" t="s">
        <v>2175</v>
      </c>
      <c r="F928" s="3" t="s">
        <v>2176</v>
      </c>
      <c r="H928" s="3" t="s">
        <v>2177</v>
      </c>
      <c r="I928" s="22" t="s">
        <v>2178</v>
      </c>
      <c r="J928" s="22" t="s">
        <v>2179</v>
      </c>
      <c r="K928" s="22" t="s">
        <v>156</v>
      </c>
      <c r="L928" s="26"/>
      <c r="M928" s="25"/>
      <c r="N928" s="26"/>
      <c r="O928" s="26"/>
    </row>
    <row spans="1:15" outlineLevel="0" r="929">
      <c r="A929" s="3" t="s">
        <v>2180</v>
      </c>
      <c r="B929" s="25">
        <v>228</v>
      </c>
      <c r="C929" s="3" t="s">
        <v>2180</v>
      </c>
      <c r="F929" s="3" t="s">
        <v>2181</v>
      </c>
      <c r="H929" s="3" t="s">
        <v>424</v>
      </c>
      <c r="I929" s="22" t="s">
        <v>147</v>
      </c>
      <c r="J929" s="22" t="s">
        <v>1034</v>
      </c>
      <c r="K929" s="22" t="s">
        <v>156</v>
      </c>
      <c r="L929" s="26"/>
      <c r="M929" s="25"/>
      <c r="N929" s="26"/>
      <c r="O929" s="26"/>
    </row>
    <row spans="1:15" outlineLevel="0" r="930">
      <c r="A930" s="3" t="s">
        <v>2182</v>
      </c>
      <c r="B930" s="25">
        <v>229</v>
      </c>
      <c r="C930" s="3" t="s">
        <v>2182</v>
      </c>
      <c r="F930" s="3" t="s">
        <v>2183</v>
      </c>
      <c r="H930" s="3" t="s">
        <v>2184</v>
      </c>
      <c r="I930" s="22" t="s">
        <v>147</v>
      </c>
      <c r="J930" s="22" t="s">
        <v>2185</v>
      </c>
      <c r="K930" s="22" t="s">
        <v>156</v>
      </c>
      <c r="L930" s="40" t="s">
        <v>2186</v>
      </c>
      <c r="M930" s="25"/>
      <c r="N930" s="26"/>
      <c r="O930" s="26"/>
    </row>
    <row spans="1:15" outlineLevel="0" r="931">
      <c r="A931" s="3" t="s">
        <v>4085</v>
      </c>
      <c r="B931" s="25">
        <v>230</v>
      </c>
      <c r="C931" s="3" t="s">
        <v>2187</v>
      </c>
      <c r="E931" s="34" t="s">
        <v>2188</v>
      </c>
      <c r="F931" s="3" t="s">
        <v>2189</v>
      </c>
      <c r="H931" s="3" t="s">
        <v>2190</v>
      </c>
      <c r="I931" s="22" t="s">
        <v>147</v>
      </c>
      <c r="J931" s="22" t="s">
        <v>2191</v>
      </c>
      <c r="K931" s="22" t="s">
        <v>156</v>
      </c>
      <c r="L931" s="26"/>
      <c r="M931" s="25"/>
      <c r="N931" s="26"/>
      <c r="O931" s="26"/>
    </row>
    <row spans="1:15" outlineLevel="0" r="932">
      <c r="A932" s="3" t="s">
        <v>4086</v>
      </c>
      <c r="B932" s="25">
        <v>231</v>
      </c>
      <c r="C932" s="3" t="s">
        <v>2192</v>
      </c>
      <c r="E932" s="34" t="s">
        <v>2193</v>
      </c>
      <c r="F932" s="3" t="s">
        <v>2194</v>
      </c>
      <c r="H932" s="3" t="s">
        <v>168</v>
      </c>
      <c r="I932" s="22" t="s">
        <v>147</v>
      </c>
      <c r="J932" s="22" t="s">
        <v>2195</v>
      </c>
      <c r="K932" s="22" t="s">
        <v>156</v>
      </c>
      <c r="L932" s="26"/>
      <c r="M932" s="25"/>
      <c r="N932" s="26"/>
      <c r="O932" s="26"/>
    </row>
    <row spans="1:15" outlineLevel="0" r="933">
      <c r="A933" s="3" t="s">
        <v>2196</v>
      </c>
      <c r="B933" s="25">
        <v>232</v>
      </c>
      <c r="C933" s="3" t="s">
        <v>2196</v>
      </c>
      <c r="E933" s="34" t="s">
        <v>2197</v>
      </c>
      <c r="F933" s="3" t="s">
        <v>2198</v>
      </c>
      <c r="H933" s="3" t="s">
        <v>2199</v>
      </c>
      <c r="I933" s="22" t="s">
        <v>147</v>
      </c>
      <c r="J933" s="22" t="s">
        <v>2200</v>
      </c>
      <c r="K933" s="22" t="s">
        <v>156</v>
      </c>
      <c r="L933" s="36" t="s">
        <v>2201</v>
      </c>
      <c r="M933" s="25"/>
      <c r="N933" s="26"/>
      <c r="O933" s="26"/>
    </row>
    <row spans="1:15" outlineLevel="0" r="934">
      <c r="A934" s="3" t="s">
        <v>2202</v>
      </c>
      <c r="B934" s="25">
        <v>233</v>
      </c>
      <c r="C934" s="3" t="s">
        <v>2202</v>
      </c>
      <c r="F934" s="3" t="s">
        <v>2203</v>
      </c>
      <c r="H934" s="3" t="s">
        <v>367</v>
      </c>
      <c r="I934" s="22" t="s">
        <v>147</v>
      </c>
      <c r="J934" s="22" t="s">
        <v>2204</v>
      </c>
      <c r="K934" s="22" t="s">
        <v>156</v>
      </c>
      <c r="L934" s="26"/>
      <c r="M934" s="25"/>
      <c r="N934" s="26"/>
      <c r="O934" s="26"/>
    </row>
    <row spans="1:15" outlineLevel="0" r="935">
      <c r="A935" s="3" t="s">
        <v>4087</v>
      </c>
      <c r="B935" s="25">
        <v>234</v>
      </c>
      <c r="C935" s="3" t="s">
        <v>2205</v>
      </c>
      <c r="E935" s="34" t="s">
        <v>2206</v>
      </c>
      <c r="F935" s="3" t="s">
        <v>2207</v>
      </c>
      <c r="H935" s="3" t="s">
        <v>2208</v>
      </c>
      <c r="J935" s="22" t="s">
        <v>2209</v>
      </c>
      <c r="K935" s="22" t="s">
        <v>2210</v>
      </c>
      <c r="L935" s="26"/>
      <c r="M935" s="25"/>
      <c r="N935" s="26"/>
      <c r="O935" s="26"/>
    </row>
    <row spans="1:15" outlineLevel="0" r="936">
      <c r="A936" s="3" t="s">
        <v>4088</v>
      </c>
      <c r="B936" s="25">
        <v>235</v>
      </c>
      <c r="C936" s="3" t="s">
        <v>2211</v>
      </c>
      <c r="E936" s="34" t="s">
        <v>2212</v>
      </c>
      <c r="F936" s="3" t="s">
        <v>2213</v>
      </c>
      <c r="H936" s="3" t="s">
        <v>314</v>
      </c>
      <c r="I936" s="22" t="s">
        <v>147</v>
      </c>
      <c r="J936" s="22" t="s">
        <v>2214</v>
      </c>
      <c r="K936" s="22" t="s">
        <v>156</v>
      </c>
      <c r="L936" s="26"/>
      <c r="M936" s="25"/>
      <c r="N936" s="26"/>
      <c r="O936" s="26"/>
    </row>
    <row spans="1:15" outlineLevel="0" r="937">
      <c r="A937" s="3" t="s">
        <v>4089</v>
      </c>
      <c r="B937" s="25">
        <v>236</v>
      </c>
      <c r="C937" s="3" t="s">
        <v>2215</v>
      </c>
      <c r="E937" s="34" t="s">
        <v>2216</v>
      </c>
      <c r="F937" s="3" t="s">
        <v>2217</v>
      </c>
      <c r="H937" s="3" t="s">
        <v>367</v>
      </c>
      <c r="I937" s="22" t="s">
        <v>147</v>
      </c>
      <c r="J937" s="22" t="s">
        <v>2218</v>
      </c>
      <c r="K937" s="22" t="s">
        <v>156</v>
      </c>
      <c r="L937" s="26"/>
      <c r="M937" s="25"/>
      <c r="N937" s="26"/>
      <c r="O937" s="26"/>
    </row>
    <row spans="1:15" outlineLevel="0" r="938">
      <c r="A938" s="3" t="s">
        <v>4090</v>
      </c>
      <c r="B938" s="25">
        <v>237</v>
      </c>
      <c r="C938" s="3" t="s">
        <v>2219</v>
      </c>
      <c r="F938" s="3" t="s">
        <v>2220</v>
      </c>
      <c r="H938" s="3" t="s">
        <v>2109</v>
      </c>
      <c r="I938" s="22" t="s">
        <v>147</v>
      </c>
      <c r="J938" s="22" t="s">
        <v>2221</v>
      </c>
      <c r="K938" s="22" t="s">
        <v>156</v>
      </c>
      <c r="L938" s="26"/>
      <c r="M938" s="25"/>
      <c r="N938" s="26"/>
      <c r="O938" s="26"/>
    </row>
    <row spans="1:15" outlineLevel="0" r="939">
      <c r="A939" s="3" t="s">
        <v>4091</v>
      </c>
      <c r="B939" s="25">
        <v>238</v>
      </c>
      <c r="C939" s="3" t="s">
        <v>2222</v>
      </c>
      <c r="E939" s="34" t="s">
        <v>2223</v>
      </c>
      <c r="F939" s="3" t="s">
        <v>2224</v>
      </c>
      <c r="H939" s="3" t="s">
        <v>424</v>
      </c>
      <c r="I939" s="22" t="s">
        <v>147</v>
      </c>
      <c r="J939" s="22" t="s">
        <v>2225</v>
      </c>
      <c r="K939" s="22" t="s">
        <v>156</v>
      </c>
      <c r="L939" s="40" t="s">
        <v>2226</v>
      </c>
      <c r="M939" s="25"/>
      <c r="N939" s="26"/>
      <c r="O939" s="26"/>
    </row>
    <row spans="1:15" outlineLevel="0" r="940">
      <c r="A940" s="3" t="s">
        <v>2227</v>
      </c>
      <c r="B940" s="25">
        <v>239</v>
      </c>
      <c r="C940" s="3" t="s">
        <v>2227</v>
      </c>
      <c r="E940" s="34" t="s">
        <v>2228</v>
      </c>
      <c r="F940" s="3" t="s">
        <v>2229</v>
      </c>
      <c r="H940" s="3" t="s">
        <v>250</v>
      </c>
      <c r="I940" s="22" t="s">
        <v>147</v>
      </c>
      <c r="J940" s="22" t="s">
        <v>2230</v>
      </c>
      <c r="K940" s="22" t="s">
        <v>156</v>
      </c>
      <c r="L940" s="26"/>
      <c r="M940" s="25"/>
      <c r="N940" s="26"/>
      <c r="O940" s="26"/>
    </row>
    <row spans="1:15" outlineLevel="0" r="941">
      <c r="A941" s="3" t="s">
        <v>2231</v>
      </c>
      <c r="B941" s="25">
        <v>240</v>
      </c>
      <c r="C941" s="3" t="s">
        <v>2231</v>
      </c>
      <c r="E941" s="34" t="s">
        <v>2232</v>
      </c>
      <c r="F941" s="3" t="s">
        <v>2233</v>
      </c>
      <c r="H941" s="3" t="s">
        <v>180</v>
      </c>
      <c r="I941" s="22" t="s">
        <v>147</v>
      </c>
      <c r="J941" s="22" t="s">
        <v>2234</v>
      </c>
      <c r="K941" s="22" t="s">
        <v>156</v>
      </c>
      <c r="L941" s="26"/>
      <c r="M941" s="25"/>
      <c r="N941" s="26"/>
      <c r="O941" s="26"/>
    </row>
    <row spans="1:15" outlineLevel="0" r="942">
      <c r="A942" s="3" t="s">
        <v>2235</v>
      </c>
      <c r="B942" s="25">
        <v>241</v>
      </c>
      <c r="C942" s="3" t="s">
        <v>2235</v>
      </c>
      <c r="E942" s="34" t="s">
        <v>2236</v>
      </c>
      <c r="F942" s="3" t="s">
        <v>2237</v>
      </c>
      <c r="H942" s="3" t="s">
        <v>2238</v>
      </c>
      <c r="I942" s="22" t="s">
        <v>147</v>
      </c>
      <c r="J942" s="22" t="s">
        <v>2239</v>
      </c>
      <c r="K942" s="22" t="s">
        <v>156</v>
      </c>
      <c r="L942" s="26" t="s">
        <v>472</v>
      </c>
      <c r="M942" s="25"/>
      <c r="N942" s="26" t="s">
        <v>2240</v>
      </c>
      <c r="O942" s="26" t="s">
        <v>1665</v>
      </c>
    </row>
    <row spans="1:15" outlineLevel="0" r="943">
      <c r="A943" s="3" t="s">
        <v>2241</v>
      </c>
      <c r="B943" s="25">
        <v>242</v>
      </c>
      <c r="C943" s="3" t="s">
        <v>2241</v>
      </c>
      <c r="E943" s="34" t="s">
        <v>2242</v>
      </c>
      <c r="F943" s="3" t="s">
        <v>2243</v>
      </c>
      <c r="G943" s="3" t="s">
        <v>2244</v>
      </c>
      <c r="H943" s="3" t="s">
        <v>314</v>
      </c>
      <c r="I943" s="22" t="s">
        <v>147</v>
      </c>
      <c r="J943" s="22" t="s">
        <v>2245</v>
      </c>
      <c r="K943" s="22" t="s">
        <v>156</v>
      </c>
      <c r="L943" s="26"/>
      <c r="M943" s="25"/>
      <c r="N943" s="26"/>
      <c r="O943" s="26"/>
    </row>
    <row spans="1:15" outlineLevel="0" r="944">
      <c r="A944" s="3" t="s">
        <v>4092</v>
      </c>
      <c r="B944" s="25">
        <v>243</v>
      </c>
      <c r="C944" s="3" t="s">
        <v>2246</v>
      </c>
      <c r="F944" s="3" t="s">
        <v>2247</v>
      </c>
      <c r="H944" s="3" t="s">
        <v>2248</v>
      </c>
      <c r="I944" s="22" t="s">
        <v>147</v>
      </c>
      <c r="J944" s="22" t="s">
        <v>2249</v>
      </c>
      <c r="K944" s="22" t="s">
        <v>156</v>
      </c>
      <c r="L944" s="26"/>
      <c r="M944" s="25"/>
      <c r="N944" s="26"/>
      <c r="O944" s="26"/>
    </row>
    <row spans="1:15" outlineLevel="0" r="945">
      <c r="A945" s="3" t="s">
        <v>4093</v>
      </c>
      <c r="B945" s="25">
        <v>244</v>
      </c>
      <c r="C945" s="3" t="s">
        <v>2250</v>
      </c>
      <c r="F945" s="3" t="s">
        <v>2251</v>
      </c>
      <c r="H945" s="3" t="s">
        <v>287</v>
      </c>
      <c r="I945" s="22" t="s">
        <v>147</v>
      </c>
      <c r="J945" s="22" t="s">
        <v>2252</v>
      </c>
      <c r="K945" s="22" t="s">
        <v>156</v>
      </c>
      <c r="L945" s="26"/>
      <c r="M945" s="25"/>
      <c r="N945" s="26"/>
      <c r="O945" s="26"/>
    </row>
    <row spans="1:15" outlineLevel="0" r="946">
      <c r="A946" s="3" t="s">
        <v>2253</v>
      </c>
      <c r="B946" s="25">
        <v>245</v>
      </c>
      <c r="C946" s="3" t="s">
        <v>2253</v>
      </c>
      <c r="F946" s="3" t="s">
        <v>2254</v>
      </c>
      <c r="H946" s="3" t="s">
        <v>331</v>
      </c>
      <c r="I946" s="22" t="s">
        <v>147</v>
      </c>
      <c r="J946" s="22" t="s">
        <v>2255</v>
      </c>
      <c r="K946" s="22" t="s">
        <v>156</v>
      </c>
      <c r="L946" s="26"/>
      <c r="M946" s="25"/>
      <c r="N946" s="26"/>
      <c r="O946" s="26"/>
    </row>
    <row spans="1:15" outlineLevel="0" r="947">
      <c r="A947" s="3" t="s">
        <v>2256</v>
      </c>
      <c r="B947" s="25">
        <v>246</v>
      </c>
      <c r="C947" s="3" t="s">
        <v>2256</v>
      </c>
      <c r="F947" s="3" t="s">
        <v>2257</v>
      </c>
      <c r="H947" s="3" t="s">
        <v>314</v>
      </c>
      <c r="I947" s="22" t="s">
        <v>147</v>
      </c>
      <c r="J947" s="22" t="s">
        <v>2258</v>
      </c>
      <c r="K947" s="22" t="s">
        <v>156</v>
      </c>
      <c r="L947" s="26"/>
      <c r="M947" s="25"/>
      <c r="N947" s="26"/>
      <c r="O947" s="26"/>
    </row>
    <row spans="1:15" outlineLevel="0" r="948">
      <c r="A948" s="3" t="s">
        <v>4094</v>
      </c>
      <c r="B948" s="25">
        <v>247</v>
      </c>
      <c r="C948" s="3" t="s">
        <v>2259</v>
      </c>
      <c r="E948" s="34" t="s">
        <v>2260</v>
      </c>
      <c r="F948" s="3" t="s">
        <v>2261</v>
      </c>
      <c r="H948" s="3" t="s">
        <v>424</v>
      </c>
      <c r="I948" s="22" t="s">
        <v>147</v>
      </c>
      <c r="J948" s="22" t="s">
        <v>2262</v>
      </c>
      <c r="K948" s="22" t="s">
        <v>156</v>
      </c>
      <c r="L948" s="26"/>
      <c r="M948" s="25"/>
      <c r="N948" s="26"/>
      <c r="O948" s="26"/>
    </row>
    <row spans="1:15" outlineLevel="0" r="949">
      <c r="A949" s="3" t="s">
        <v>2263</v>
      </c>
      <c r="B949" s="25">
        <v>248</v>
      </c>
      <c r="C949" s="3" t="s">
        <v>2263</v>
      </c>
      <c r="E949" s="34" t="s">
        <v>2264</v>
      </c>
      <c r="F949" s="3" t="s">
        <v>2265</v>
      </c>
      <c r="H949" s="3" t="s">
        <v>273</v>
      </c>
      <c r="I949" s="22" t="s">
        <v>147</v>
      </c>
      <c r="J949" s="22" t="s">
        <v>2266</v>
      </c>
      <c r="K949" s="22" t="s">
        <v>156</v>
      </c>
      <c r="L949" s="26"/>
      <c r="M949" s="25"/>
      <c r="N949" s="26"/>
      <c r="O949" s="26"/>
    </row>
    <row spans="1:15" outlineLevel="0" r="950">
      <c r="A950" s="3" t="s">
        <v>2267</v>
      </c>
      <c r="B950" s="25">
        <v>249</v>
      </c>
      <c r="C950" s="3" t="s">
        <v>2267</v>
      </c>
      <c r="F950" s="3" t="s">
        <v>2268</v>
      </c>
      <c r="H950" s="3" t="s">
        <v>168</v>
      </c>
      <c r="I950" s="22" t="s">
        <v>147</v>
      </c>
      <c r="J950" s="22" t="s">
        <v>2269</v>
      </c>
      <c r="K950" s="22" t="s">
        <v>156</v>
      </c>
      <c r="L950" s="26"/>
      <c r="M950" s="25"/>
      <c r="N950" s="26"/>
      <c r="O950" s="26"/>
    </row>
    <row spans="1:15" outlineLevel="0" r="951">
      <c r="A951" s="3" t="s">
        <v>2270</v>
      </c>
      <c r="B951" s="25">
        <v>250</v>
      </c>
      <c r="C951" s="3" t="s">
        <v>2270</v>
      </c>
      <c r="F951" s="3" t="s">
        <v>2271</v>
      </c>
      <c r="H951" s="3" t="s">
        <v>2272</v>
      </c>
      <c r="I951" s="22" t="s">
        <v>147</v>
      </c>
      <c r="J951" s="22" t="s">
        <v>2273</v>
      </c>
      <c r="K951" s="22" t="s">
        <v>156</v>
      </c>
      <c r="L951" s="26"/>
      <c r="M951" s="25"/>
      <c r="N951" s="26"/>
      <c r="O951" s="26"/>
    </row>
    <row spans="1:15" outlineLevel="0" r="952">
      <c r="A952" s="3" t="s">
        <v>2274</v>
      </c>
      <c r="B952" s="25">
        <v>251</v>
      </c>
      <c r="C952" s="3" t="s">
        <v>2274</v>
      </c>
      <c r="F952" s="3" t="s">
        <v>2275</v>
      </c>
      <c r="H952" s="3" t="s">
        <v>349</v>
      </c>
      <c r="I952" s="22" t="s">
        <v>147</v>
      </c>
      <c r="J952" s="22" t="s">
        <v>2276</v>
      </c>
      <c r="K952" s="22" t="s">
        <v>156</v>
      </c>
      <c r="L952" s="26"/>
      <c r="M952" s="25"/>
      <c r="N952" s="26"/>
      <c r="O952" s="26"/>
    </row>
    <row spans="1:15" outlineLevel="0" r="953">
      <c r="A953" s="3" t="s">
        <v>2277</v>
      </c>
      <c r="B953" s="25">
        <v>252</v>
      </c>
      <c r="C953" s="3" t="s">
        <v>2277</v>
      </c>
      <c r="I953" s="22" t="s">
        <v>147</v>
      </c>
      <c r="K953" s="22" t="s">
        <v>156</v>
      </c>
      <c r="L953" s="26"/>
      <c r="M953" s="25"/>
      <c r="N953" s="26"/>
      <c r="O953" s="26"/>
    </row>
    <row spans="1:15" outlineLevel="0" r="954">
      <c r="A954" s="3" t="s">
        <v>2278</v>
      </c>
      <c r="B954" s="25">
        <v>253</v>
      </c>
      <c r="C954" s="3" t="s">
        <v>2278</v>
      </c>
      <c r="E954" s="34" t="s">
        <v>2279</v>
      </c>
      <c r="F954" s="3" t="s">
        <v>2280</v>
      </c>
      <c r="H954" s="3" t="s">
        <v>180</v>
      </c>
      <c r="I954" s="22" t="s">
        <v>147</v>
      </c>
      <c r="J954" s="22" t="s">
        <v>2281</v>
      </c>
      <c r="K954" s="22" t="s">
        <v>156</v>
      </c>
      <c r="L954" s="26"/>
      <c r="M954" s="25"/>
      <c r="N954" s="26"/>
      <c r="O954" s="26"/>
    </row>
    <row spans="1:15" outlineLevel="0" r="955">
      <c r="A955" s="3" t="s">
        <v>2282</v>
      </c>
      <c r="B955" s="25">
        <v>254</v>
      </c>
      <c r="C955" s="3" t="s">
        <v>2282</v>
      </c>
      <c r="F955" s="3" t="s">
        <v>2283</v>
      </c>
      <c r="H955" s="3" t="s">
        <v>314</v>
      </c>
      <c r="I955" s="22" t="s">
        <v>147</v>
      </c>
      <c r="J955" s="22" t="s">
        <v>2284</v>
      </c>
      <c r="K955" s="22" t="s">
        <v>156</v>
      </c>
      <c r="L955" s="26"/>
      <c r="M955" s="25"/>
      <c r="N955" s="26"/>
      <c r="O955" s="26"/>
    </row>
    <row spans="1:15" outlineLevel="0" r="956">
      <c r="A956" s="3" t="s">
        <v>2285</v>
      </c>
      <c r="B956" s="25">
        <v>255</v>
      </c>
      <c r="C956" s="3" t="s">
        <v>2285</v>
      </c>
      <c r="F956" s="3" t="s">
        <v>2286</v>
      </c>
      <c r="H956" s="3" t="s">
        <v>349</v>
      </c>
      <c r="I956" s="22" t="s">
        <v>147</v>
      </c>
      <c r="J956" s="22" t="s">
        <v>1916</v>
      </c>
      <c r="K956" s="22" t="s">
        <v>156</v>
      </c>
      <c r="L956" s="26"/>
      <c r="M956" s="25"/>
      <c r="N956" s="26"/>
      <c r="O956" s="26"/>
    </row>
    <row spans="1:15" outlineLevel="0" r="957">
      <c r="A957" s="3" t="s">
        <v>2287</v>
      </c>
      <c r="B957" s="25">
        <v>256</v>
      </c>
      <c r="C957" s="3" t="s">
        <v>2287</v>
      </c>
      <c r="E957" s="34" t="s">
        <v>2288</v>
      </c>
      <c r="I957" s="22" t="s">
        <v>147</v>
      </c>
      <c r="K957" s="22" t="s">
        <v>156</v>
      </c>
      <c r="L957" s="36" t="s">
        <v>2289</v>
      </c>
      <c r="M957" s="25"/>
      <c r="N957" s="26"/>
      <c r="O957" s="26"/>
    </row>
    <row spans="1:15" outlineLevel="0" r="958">
      <c r="A958" s="3" t="s">
        <v>4095</v>
      </c>
      <c r="B958" s="25">
        <v>257</v>
      </c>
      <c r="C958" s="3" t="s">
        <v>2290</v>
      </c>
      <c r="F958" s="3" t="s">
        <v>2291</v>
      </c>
      <c r="H958" s="3" t="s">
        <v>424</v>
      </c>
      <c r="I958" s="22" t="s">
        <v>147</v>
      </c>
      <c r="J958" s="22" t="s">
        <v>2292</v>
      </c>
      <c r="K958" s="22" t="s">
        <v>156</v>
      </c>
      <c r="L958" s="26"/>
      <c r="M958" s="25"/>
      <c r="N958" s="26"/>
      <c r="O958" s="26"/>
    </row>
    <row spans="1:15" outlineLevel="0" r="959">
      <c r="A959" s="3" t="s">
        <v>4096</v>
      </c>
      <c r="B959" s="25">
        <v>258</v>
      </c>
      <c r="C959" s="3" t="s">
        <v>2293</v>
      </c>
      <c r="E959" s="34" t="s">
        <v>2294</v>
      </c>
      <c r="I959" s="22" t="s">
        <v>147</v>
      </c>
      <c r="K959" s="22" t="s">
        <v>156</v>
      </c>
      <c r="L959" s="26"/>
      <c r="M959" s="25"/>
      <c r="N959" s="26"/>
      <c r="O959" s="26"/>
    </row>
    <row spans="1:15" outlineLevel="0" r="960">
      <c r="A960" s="3" t="s">
        <v>2295</v>
      </c>
      <c r="B960" s="25">
        <v>259</v>
      </c>
      <c r="C960" s="3" t="s">
        <v>2295</v>
      </c>
      <c r="E960" s="34" t="s">
        <v>2296</v>
      </c>
      <c r="F960" s="3" t="s">
        <v>2297</v>
      </c>
      <c r="H960" s="3" t="s">
        <v>424</v>
      </c>
      <c r="I960" s="22" t="s">
        <v>147</v>
      </c>
      <c r="J960" s="22" t="s">
        <v>2298</v>
      </c>
      <c r="K960" s="22" t="s">
        <v>156</v>
      </c>
      <c r="L960" s="26"/>
      <c r="M960" s="25"/>
      <c r="N960" s="26"/>
      <c r="O960" s="26"/>
    </row>
    <row spans="1:15" outlineLevel="0" r="961">
      <c r="A961" s="3" t="s">
        <v>4097</v>
      </c>
      <c r="B961" s="25">
        <v>260</v>
      </c>
      <c r="C961" s="3" t="s">
        <v>2299</v>
      </c>
      <c r="E961" s="34" t="s">
        <v>2300</v>
      </c>
      <c r="F961" s="3" t="s">
        <v>2301</v>
      </c>
      <c r="H961" s="3" t="s">
        <v>331</v>
      </c>
      <c r="I961" s="22" t="s">
        <v>147</v>
      </c>
      <c r="J961" s="22" t="s">
        <v>2302</v>
      </c>
      <c r="K961" s="22" t="s">
        <v>156</v>
      </c>
      <c r="L961" s="26"/>
      <c r="M961" s="25"/>
      <c r="N961" s="26"/>
      <c r="O961" s="26"/>
    </row>
    <row spans="1:15" outlineLevel="0" r="962">
      <c r="A962" s="3" t="s">
        <v>2303</v>
      </c>
      <c r="B962" s="25">
        <v>261</v>
      </c>
      <c r="C962" s="3" t="s">
        <v>2303</v>
      </c>
      <c r="F962" s="3" t="s">
        <v>2304</v>
      </c>
      <c r="H962" s="3" t="s">
        <v>314</v>
      </c>
      <c r="I962" s="22" t="s">
        <v>147</v>
      </c>
      <c r="J962" s="22" t="s">
        <v>2305</v>
      </c>
      <c r="K962" s="22" t="s">
        <v>156</v>
      </c>
      <c r="L962" s="26"/>
      <c r="M962" s="25"/>
      <c r="N962" s="26"/>
      <c r="O962" s="26"/>
    </row>
    <row spans="1:15" outlineLevel="0" r="963">
      <c r="A963" s="3" t="s">
        <v>4098</v>
      </c>
      <c r="B963" s="25">
        <v>262</v>
      </c>
      <c r="C963" s="3" t="s">
        <v>2306</v>
      </c>
      <c r="I963" s="22" t="s">
        <v>147</v>
      </c>
      <c r="K963" s="22" t="s">
        <v>156</v>
      </c>
      <c r="L963" s="26"/>
      <c r="M963" s="25"/>
      <c r="N963" s="26"/>
      <c r="O963" s="26"/>
    </row>
    <row spans="1:15" outlineLevel="0" r="964">
      <c r="A964" s="3" t="s">
        <v>4099</v>
      </c>
      <c r="B964" s="25">
        <v>263</v>
      </c>
      <c r="C964" s="3" t="s">
        <v>2307</v>
      </c>
      <c r="E964" s="34" t="s">
        <v>2308</v>
      </c>
      <c r="F964" s="3" t="s">
        <v>2309</v>
      </c>
      <c r="G964" s="3" t="s">
        <v>2310</v>
      </c>
      <c r="H964" s="3" t="s">
        <v>168</v>
      </c>
      <c r="I964" s="22" t="s">
        <v>147</v>
      </c>
      <c r="J964" s="22" t="s">
        <v>2311</v>
      </c>
      <c r="K964" s="22" t="s">
        <v>156</v>
      </c>
      <c r="L964" s="26"/>
      <c r="M964" s="25"/>
      <c r="N964" s="26"/>
      <c r="O964" s="26"/>
    </row>
    <row spans="1:15" outlineLevel="0" r="965">
      <c r="A965" s="3" t="s">
        <v>2312</v>
      </c>
      <c r="B965" s="25">
        <v>264</v>
      </c>
      <c r="C965" s="3" t="s">
        <v>2312</v>
      </c>
      <c r="E965" s="34" t="s">
        <v>2313</v>
      </c>
      <c r="F965" s="3" t="s">
        <v>2314</v>
      </c>
      <c r="G965" s="3" t="s">
        <v>2315</v>
      </c>
      <c r="H965" s="3" t="s">
        <v>314</v>
      </c>
      <c r="I965" s="22" t="s">
        <v>147</v>
      </c>
      <c r="J965" s="22" t="s">
        <v>2316</v>
      </c>
      <c r="K965" s="22" t="s">
        <v>156</v>
      </c>
      <c r="L965" s="26"/>
      <c r="M965" s="25"/>
      <c r="N965" s="26"/>
      <c r="O965" s="26"/>
    </row>
    <row spans="1:15" outlineLevel="0" r="966">
      <c r="A966" s="3" t="s">
        <v>2317</v>
      </c>
      <c r="B966" s="25">
        <v>265</v>
      </c>
      <c r="C966" s="3" t="s">
        <v>2317</v>
      </c>
      <c r="E966" s="34" t="s">
        <v>2318</v>
      </c>
      <c r="F966" s="3" t="s">
        <v>2319</v>
      </c>
      <c r="H966" s="3" t="s">
        <v>250</v>
      </c>
      <c r="I966" s="22" t="s">
        <v>147</v>
      </c>
      <c r="J966" s="22" t="s">
        <v>2320</v>
      </c>
      <c r="K966" s="22" t="s">
        <v>156</v>
      </c>
      <c r="L966" s="26"/>
      <c r="M966" s="25"/>
      <c r="N966" s="26"/>
      <c r="O966" s="26"/>
    </row>
    <row spans="1:15" outlineLevel="0" r="967">
      <c r="A967" s="3" t="s">
        <v>2321</v>
      </c>
      <c r="B967" s="25">
        <v>266</v>
      </c>
      <c r="C967" s="3" t="s">
        <v>2321</v>
      </c>
      <c r="E967" s="34" t="s">
        <v>2322</v>
      </c>
      <c r="F967" s="3" t="s">
        <v>2323</v>
      </c>
      <c r="H967" s="3" t="s">
        <v>168</v>
      </c>
      <c r="I967" s="22" t="s">
        <v>147</v>
      </c>
      <c r="J967" s="22" t="s">
        <v>447</v>
      </c>
      <c r="K967" s="22" t="s">
        <v>156</v>
      </c>
      <c r="L967" s="26"/>
      <c r="M967" s="25"/>
      <c r="N967" s="26"/>
      <c r="O967" s="26"/>
    </row>
    <row spans="1:15" outlineLevel="0" r="968">
      <c r="A968" s="3" t="s">
        <v>2324</v>
      </c>
      <c r="B968" s="25">
        <v>267</v>
      </c>
      <c r="C968" s="3" t="s">
        <v>2324</v>
      </c>
      <c r="F968" s="3" t="s">
        <v>2325</v>
      </c>
      <c r="H968" s="3" t="s">
        <v>2326</v>
      </c>
      <c r="I968" s="22" t="s">
        <v>147</v>
      </c>
      <c r="J968" s="22" t="s">
        <v>2327</v>
      </c>
      <c r="K968" s="22" t="s">
        <v>156</v>
      </c>
      <c r="L968" s="40" t="s">
        <v>2328</v>
      </c>
      <c r="M968" s="25"/>
      <c r="N968" s="26"/>
      <c r="O968" s="26"/>
    </row>
    <row spans="1:15" outlineLevel="0" r="969">
      <c r="A969" s="3" t="s">
        <v>4100</v>
      </c>
      <c r="B969" s="25">
        <v>268</v>
      </c>
      <c r="C969" s="3" t="s">
        <v>2329</v>
      </c>
      <c r="E969" s="34" t="s">
        <v>2330</v>
      </c>
      <c r="F969" s="3" t="s">
        <v>2331</v>
      </c>
      <c r="H969" s="3" t="s">
        <v>424</v>
      </c>
      <c r="I969" s="22" t="s">
        <v>147</v>
      </c>
      <c r="J969" s="22" t="s">
        <v>2332</v>
      </c>
      <c r="K969" s="22" t="s">
        <v>156</v>
      </c>
      <c r="L969" s="26"/>
      <c r="M969" s="25"/>
      <c r="N969" s="26"/>
      <c r="O969" s="26"/>
    </row>
    <row spans="1:15" outlineLevel="0" r="970">
      <c r="A970" s="3" t="s">
        <v>2333</v>
      </c>
      <c r="B970" s="25">
        <v>269</v>
      </c>
      <c r="C970" s="3" t="s">
        <v>2333</v>
      </c>
      <c r="F970" s="3" t="s">
        <v>2334</v>
      </c>
      <c r="G970" s="3" t="s">
        <v>2335</v>
      </c>
      <c r="H970" s="3" t="s">
        <v>168</v>
      </c>
      <c r="I970" s="22" t="s">
        <v>147</v>
      </c>
      <c r="J970" s="22" t="s">
        <v>2336</v>
      </c>
      <c r="K970" s="22" t="s">
        <v>156</v>
      </c>
      <c r="L970" s="40" t="s">
        <v>2337</v>
      </c>
      <c r="M970" s="25"/>
      <c r="N970" s="26"/>
      <c r="O970" s="26"/>
    </row>
    <row spans="1:15" outlineLevel="0" r="971">
      <c r="A971" s="3" t="s">
        <v>2338</v>
      </c>
      <c r="B971" s="25">
        <v>270</v>
      </c>
      <c r="C971" s="3" t="s">
        <v>2338</v>
      </c>
      <c r="I971" s="22" t="s">
        <v>147</v>
      </c>
      <c r="K971" s="22" t="s">
        <v>156</v>
      </c>
      <c r="L971" s="26"/>
      <c r="M971" s="25"/>
      <c r="N971" s="26"/>
      <c r="O971" s="26"/>
    </row>
    <row spans="1:15" outlineLevel="0" r="972">
      <c r="A972" s="3" t="s">
        <v>2339</v>
      </c>
      <c r="B972" s="25">
        <v>271</v>
      </c>
      <c r="C972" s="3" t="s">
        <v>2339</v>
      </c>
      <c r="E972" s="34" t="s">
        <v>2340</v>
      </c>
      <c r="F972" s="3" t="s">
        <v>2341</v>
      </c>
      <c r="H972" s="3" t="s">
        <v>250</v>
      </c>
      <c r="I972" s="22" t="s">
        <v>147</v>
      </c>
      <c r="J972" s="22" t="s">
        <v>2342</v>
      </c>
      <c r="K972" s="22" t="s">
        <v>156</v>
      </c>
      <c r="L972" s="40" t="s">
        <v>2343</v>
      </c>
      <c r="M972" s="25"/>
      <c r="N972" s="26"/>
      <c r="O972" s="26"/>
    </row>
    <row spans="1:15" outlineLevel="0" r="973">
      <c r="A973" s="3" t="s">
        <v>4101</v>
      </c>
      <c r="B973" s="25">
        <v>272</v>
      </c>
      <c r="C973" s="3" t="s">
        <v>2344</v>
      </c>
      <c r="F973" s="3" t="s">
        <v>2345</v>
      </c>
      <c r="H973" s="3" t="s">
        <v>168</v>
      </c>
      <c r="I973" s="22" t="s">
        <v>147</v>
      </c>
      <c r="J973" s="22" t="s">
        <v>2346</v>
      </c>
      <c r="K973" s="22" t="s">
        <v>156</v>
      </c>
      <c r="L973" s="26"/>
      <c r="M973" s="25"/>
      <c r="N973" s="26"/>
      <c r="O973" s="26"/>
    </row>
    <row spans="1:15" outlineLevel="0" r="974">
      <c r="A974" s="3" t="s">
        <v>4102</v>
      </c>
      <c r="B974" s="25">
        <v>273</v>
      </c>
      <c r="C974" s="3" t="s">
        <v>2347</v>
      </c>
      <c r="F974" s="3" t="s">
        <v>2348</v>
      </c>
      <c r="H974" s="3" t="s">
        <v>2349</v>
      </c>
      <c r="I974" s="22" t="s">
        <v>147</v>
      </c>
      <c r="J974" s="22" t="s">
        <v>2350</v>
      </c>
      <c r="K974" s="22" t="s">
        <v>156</v>
      </c>
      <c r="L974" s="26"/>
      <c r="M974" s="25"/>
      <c r="N974" s="26"/>
      <c r="O974" s="26"/>
    </row>
    <row spans="1:15" outlineLevel="0" r="975">
      <c r="A975" s="3" t="s">
        <v>4103</v>
      </c>
      <c r="B975" s="25">
        <v>274</v>
      </c>
      <c r="C975" s="3" t="s">
        <v>2351</v>
      </c>
      <c r="E975" s="34" t="s">
        <v>2352</v>
      </c>
      <c r="F975" s="3" t="s">
        <v>2353</v>
      </c>
      <c r="H975" s="3" t="s">
        <v>753</v>
      </c>
      <c r="I975" s="22" t="s">
        <v>147</v>
      </c>
      <c r="J975" s="22" t="s">
        <v>2354</v>
      </c>
      <c r="K975" s="22" t="s">
        <v>156</v>
      </c>
      <c r="L975" s="40" t="s">
        <v>2355</v>
      </c>
      <c r="M975" s="25"/>
      <c r="N975" s="26"/>
      <c r="O975" s="26"/>
    </row>
    <row spans="1:15" outlineLevel="0" r="976">
      <c r="A976" s="3" t="s">
        <v>2356</v>
      </c>
      <c r="B976" s="25">
        <v>275</v>
      </c>
      <c r="C976" s="3" t="s">
        <v>2356</v>
      </c>
      <c r="F976" s="3" t="s">
        <v>2357</v>
      </c>
      <c r="H976" s="3" t="s">
        <v>2109</v>
      </c>
      <c r="I976" s="22" t="s">
        <v>147</v>
      </c>
      <c r="J976" s="22" t="s">
        <v>2358</v>
      </c>
      <c r="K976" s="22" t="s">
        <v>156</v>
      </c>
      <c r="L976" s="26"/>
      <c r="M976" s="25"/>
      <c r="N976" s="26"/>
      <c r="O976" s="26"/>
    </row>
    <row spans="1:15" outlineLevel="0" r="977">
      <c r="A977" s="3" t="s">
        <v>2359</v>
      </c>
      <c r="B977" s="25">
        <v>276</v>
      </c>
      <c r="C977" s="3" t="s">
        <v>2359</v>
      </c>
      <c r="E977" s="34" t="s">
        <v>2360</v>
      </c>
      <c r="F977" s="3" t="s">
        <v>2361</v>
      </c>
      <c r="H977" s="3" t="s">
        <v>2362</v>
      </c>
      <c r="I977" s="22" t="s">
        <v>147</v>
      </c>
      <c r="J977" s="22" t="s">
        <v>2363</v>
      </c>
      <c r="K977" s="22" t="s">
        <v>156</v>
      </c>
      <c r="L977" s="26"/>
      <c r="M977" s="25"/>
      <c r="N977" s="26"/>
      <c r="O977" s="26"/>
    </row>
    <row spans="1:15" outlineLevel="0" r="978">
      <c r="A978" s="3" t="s">
        <v>2364</v>
      </c>
      <c r="B978" s="25">
        <v>277</v>
      </c>
      <c r="C978" s="3" t="s">
        <v>2364</v>
      </c>
      <c r="F978" s="3" t="s">
        <v>2365</v>
      </c>
      <c r="H978" s="3" t="s">
        <v>314</v>
      </c>
      <c r="I978" s="22" t="s">
        <v>147</v>
      </c>
      <c r="J978" s="22" t="s">
        <v>2366</v>
      </c>
      <c r="K978" s="22" t="s">
        <v>156</v>
      </c>
      <c r="L978" s="26"/>
      <c r="M978" s="25"/>
      <c r="N978" s="26"/>
      <c r="O978" s="26"/>
    </row>
    <row spans="1:15" outlineLevel="0" r="979">
      <c r="A979" s="3" t="s">
        <v>2367</v>
      </c>
      <c r="B979" s="25">
        <v>278</v>
      </c>
      <c r="C979" s="3" t="s">
        <v>2367</v>
      </c>
      <c r="I979" s="22" t="s">
        <v>147</v>
      </c>
      <c r="K979" s="22" t="s">
        <v>156</v>
      </c>
      <c r="L979" s="26"/>
      <c r="M979" s="25"/>
      <c r="N979" s="26"/>
      <c r="O979" s="26"/>
    </row>
    <row spans="1:15" outlineLevel="0" r="980">
      <c r="A980" s="3" t="s">
        <v>4104</v>
      </c>
      <c r="B980" s="25">
        <v>279</v>
      </c>
      <c r="C980" s="3" t="s">
        <v>2368</v>
      </c>
      <c r="E980" s="34" t="s">
        <v>2369</v>
      </c>
      <c r="F980" s="3" t="s">
        <v>2370</v>
      </c>
      <c r="H980" s="3" t="s">
        <v>2371</v>
      </c>
      <c r="I980" s="22" t="s">
        <v>147</v>
      </c>
      <c r="J980" s="22" t="s">
        <v>2372</v>
      </c>
      <c r="K980" s="22" t="s">
        <v>156</v>
      </c>
      <c r="L980" s="26"/>
      <c r="M980" s="25"/>
      <c r="N980" s="26"/>
      <c r="O980" s="26"/>
    </row>
    <row spans="1:15" outlineLevel="0" r="981">
      <c r="A981" s="3" t="s">
        <v>2373</v>
      </c>
      <c r="B981" s="25">
        <v>280</v>
      </c>
      <c r="C981" s="3" t="s">
        <v>2373</v>
      </c>
      <c r="F981" s="3" t="s">
        <v>2374</v>
      </c>
      <c r="H981" s="3" t="s">
        <v>314</v>
      </c>
      <c r="I981" s="22" t="s">
        <v>147</v>
      </c>
      <c r="J981" s="22" t="s">
        <v>2375</v>
      </c>
      <c r="K981" s="22" t="s">
        <v>156</v>
      </c>
      <c r="L981" s="26"/>
      <c r="M981" s="25"/>
      <c r="N981" s="26"/>
      <c r="O981" s="26"/>
    </row>
    <row spans="1:15" outlineLevel="0" r="982">
      <c r="A982" s="3" t="s">
        <v>4105</v>
      </c>
      <c r="B982" s="25">
        <v>281</v>
      </c>
      <c r="C982" s="3" t="s">
        <v>2376</v>
      </c>
      <c r="F982" s="3" t="s">
        <v>2377</v>
      </c>
      <c r="H982" s="3" t="s">
        <v>225</v>
      </c>
      <c r="I982" s="22" t="s">
        <v>147</v>
      </c>
      <c r="J982" s="22" t="s">
        <v>2378</v>
      </c>
      <c r="K982" s="22" t="s">
        <v>156</v>
      </c>
      <c r="L982" s="26"/>
      <c r="M982" s="25"/>
      <c r="N982" s="26"/>
      <c r="O982" s="26"/>
    </row>
    <row spans="1:15" outlineLevel="0" r="983">
      <c r="A983" s="3" t="s">
        <v>2379</v>
      </c>
      <c r="B983" s="25">
        <v>282</v>
      </c>
      <c r="C983" s="3" t="s">
        <v>2379</v>
      </c>
      <c r="F983" s="3" t="s">
        <v>2380</v>
      </c>
      <c r="H983" s="3" t="s">
        <v>168</v>
      </c>
      <c r="I983" s="22" t="s">
        <v>147</v>
      </c>
      <c r="J983" s="22" t="s">
        <v>596</v>
      </c>
      <c r="K983" s="22" t="s">
        <v>156</v>
      </c>
      <c r="L983" s="40" t="s">
        <v>2381</v>
      </c>
      <c r="M983" s="25"/>
      <c r="N983" s="26"/>
      <c r="O983" s="26"/>
    </row>
    <row spans="1:15" outlineLevel="0" r="984">
      <c r="A984" s="3" t="s">
        <v>2382</v>
      </c>
      <c r="B984" s="25">
        <v>283</v>
      </c>
      <c r="C984" s="3" t="s">
        <v>2382</v>
      </c>
      <c r="E984" s="34" t="s">
        <v>2383</v>
      </c>
      <c r="F984" s="3" t="s">
        <v>2384</v>
      </c>
      <c r="H984" s="3" t="s">
        <v>2080</v>
      </c>
      <c r="I984" s="22" t="s">
        <v>147</v>
      </c>
      <c r="J984" s="22" t="s">
        <v>2385</v>
      </c>
      <c r="K984" s="22" t="s">
        <v>156</v>
      </c>
      <c r="L984" s="26"/>
      <c r="M984" s="25"/>
      <c r="N984" s="26"/>
      <c r="O984" s="26"/>
    </row>
    <row spans="1:15" outlineLevel="0" r="985">
      <c r="A985" s="3" t="s">
        <v>2386</v>
      </c>
      <c r="B985" s="25">
        <v>284</v>
      </c>
      <c r="C985" s="3" t="s">
        <v>2386</v>
      </c>
      <c r="F985" s="3" t="s">
        <v>2387</v>
      </c>
      <c r="H985" s="3" t="s">
        <v>168</v>
      </c>
      <c r="I985" s="22" t="s">
        <v>147</v>
      </c>
      <c r="J985" s="22" t="s">
        <v>2388</v>
      </c>
      <c r="K985" s="22" t="s">
        <v>156</v>
      </c>
      <c r="L985" s="26"/>
      <c r="M985" s="25"/>
      <c r="N985" s="26"/>
      <c r="O985" s="26"/>
    </row>
    <row spans="1:15" outlineLevel="0" r="986">
      <c r="A986" s="3" t="s">
        <v>2389</v>
      </c>
      <c r="B986" s="25">
        <v>285</v>
      </c>
      <c r="C986" s="3" t="s">
        <v>2389</v>
      </c>
      <c r="I986" s="22" t="s">
        <v>147</v>
      </c>
      <c r="K986" s="22" t="s">
        <v>156</v>
      </c>
      <c r="L986" s="26"/>
      <c r="M986" s="25"/>
      <c r="N986" s="26"/>
      <c r="O986" s="26"/>
    </row>
    <row spans="1:15" outlineLevel="0" r="987">
      <c r="A987" s="3" t="s">
        <v>2390</v>
      </c>
      <c r="B987" s="25">
        <v>286</v>
      </c>
      <c r="C987" s="3" t="s">
        <v>2390</v>
      </c>
      <c r="E987" s="34" t="s">
        <v>2391</v>
      </c>
      <c r="F987" s="3" t="s">
        <v>2392</v>
      </c>
      <c r="H987" s="3" t="s">
        <v>314</v>
      </c>
      <c r="I987" s="22" t="s">
        <v>147</v>
      </c>
      <c r="J987" s="22" t="s">
        <v>2393</v>
      </c>
      <c r="K987" s="22" t="s">
        <v>156</v>
      </c>
      <c r="L987" s="36" t="s">
        <v>2394</v>
      </c>
      <c r="M987" s="25"/>
      <c r="N987" s="26"/>
      <c r="O987" s="26"/>
    </row>
    <row spans="1:15" outlineLevel="0" r="988">
      <c r="A988" s="3" t="s">
        <v>2395</v>
      </c>
      <c r="B988" s="25">
        <v>287</v>
      </c>
      <c r="C988" s="3" t="s">
        <v>2395</v>
      </c>
      <c r="E988" s="34" t="s">
        <v>2396</v>
      </c>
      <c r="F988" s="3" t="s">
        <v>2397</v>
      </c>
      <c r="G988" s="3" t="s">
        <v>1855</v>
      </c>
      <c r="H988" s="3" t="s">
        <v>180</v>
      </c>
      <c r="I988" s="22" t="s">
        <v>147</v>
      </c>
      <c r="J988" s="22" t="s">
        <v>2398</v>
      </c>
      <c r="K988" s="22" t="s">
        <v>156</v>
      </c>
      <c r="L988" s="26"/>
      <c r="M988" s="25"/>
      <c r="N988" s="26"/>
      <c r="O988" s="26"/>
    </row>
    <row spans="1:15" outlineLevel="0" r="989">
      <c r="A989" s="3" t="s">
        <v>2399</v>
      </c>
      <c r="B989" s="25">
        <v>288</v>
      </c>
      <c r="C989" s="3" t="s">
        <v>2399</v>
      </c>
      <c r="I989" s="22" t="s">
        <v>147</v>
      </c>
      <c r="K989" s="22" t="s">
        <v>156</v>
      </c>
      <c r="L989" s="26"/>
      <c r="M989" s="25"/>
      <c r="N989" s="26"/>
      <c r="O989" s="26"/>
    </row>
    <row spans="1:15" outlineLevel="0" r="990">
      <c r="A990" s="3" t="s">
        <v>2400</v>
      </c>
      <c r="B990" s="25">
        <v>289</v>
      </c>
      <c r="C990" s="3" t="s">
        <v>2400</v>
      </c>
      <c r="F990" s="3" t="s">
        <v>2401</v>
      </c>
      <c r="G990" s="3" t="s">
        <v>2310</v>
      </c>
      <c r="H990" s="3" t="s">
        <v>314</v>
      </c>
      <c r="I990" s="22" t="s">
        <v>147</v>
      </c>
      <c r="J990" s="22" t="s">
        <v>2402</v>
      </c>
      <c r="K990" s="22" t="s">
        <v>156</v>
      </c>
      <c r="L990" s="26"/>
      <c r="M990" s="25"/>
      <c r="N990" s="26"/>
      <c r="O990" s="26"/>
    </row>
    <row spans="1:15" outlineLevel="0" r="991">
      <c r="A991" s="3" t="s">
        <v>2403</v>
      </c>
      <c r="B991" s="25">
        <v>290</v>
      </c>
      <c r="C991" s="3" t="s">
        <v>2403</v>
      </c>
      <c r="E991" s="34" t="s">
        <v>2404</v>
      </c>
      <c r="F991" s="3" t="s">
        <v>2405</v>
      </c>
      <c r="H991" s="3" t="s">
        <v>287</v>
      </c>
      <c r="I991" s="22" t="s">
        <v>147</v>
      </c>
      <c r="J991" s="22" t="s">
        <v>2406</v>
      </c>
      <c r="K991" s="22" t="s">
        <v>156</v>
      </c>
      <c r="L991" s="26"/>
      <c r="M991" s="25"/>
      <c r="N991" s="26"/>
      <c r="O991" s="26"/>
    </row>
    <row spans="1:15" outlineLevel="0" r="992">
      <c r="A992" s="3" t="s">
        <v>2407</v>
      </c>
      <c r="B992" s="25">
        <v>291</v>
      </c>
      <c r="C992" s="3" t="s">
        <v>2407</v>
      </c>
      <c r="E992" s="34" t="s">
        <v>2408</v>
      </c>
      <c r="F992" s="3" t="s">
        <v>2409</v>
      </c>
      <c r="H992" s="3" t="s">
        <v>314</v>
      </c>
      <c r="I992" s="22" t="s">
        <v>147</v>
      </c>
      <c r="J992" s="22" t="s">
        <v>2410</v>
      </c>
      <c r="K992" s="22" t="s">
        <v>156</v>
      </c>
      <c r="L992" s="26"/>
      <c r="M992" s="25"/>
      <c r="N992" s="26"/>
      <c r="O992" s="26"/>
    </row>
    <row spans="1:15" outlineLevel="0" r="993">
      <c r="A993" s="3" t="s">
        <v>2411</v>
      </c>
      <c r="B993" s="25">
        <v>292</v>
      </c>
      <c r="C993" s="3" t="s">
        <v>2411</v>
      </c>
      <c r="F993" s="3" t="s">
        <v>2412</v>
      </c>
      <c r="H993" s="3" t="s">
        <v>155</v>
      </c>
      <c r="I993" s="22" t="s">
        <v>147</v>
      </c>
      <c r="J993" s="22" t="s">
        <v>2413</v>
      </c>
      <c r="K993" s="22" t="s">
        <v>156</v>
      </c>
      <c r="L993" s="40" t="s">
        <v>188</v>
      </c>
      <c r="M993" s="25"/>
      <c r="N993" s="26"/>
      <c r="O993" s="26"/>
    </row>
    <row spans="1:15" outlineLevel="0" r="994">
      <c r="A994" s="3" t="s">
        <v>2414</v>
      </c>
      <c r="B994" s="25">
        <v>293</v>
      </c>
      <c r="C994" s="3" t="s">
        <v>2414</v>
      </c>
      <c r="I994" s="22" t="s">
        <v>147</v>
      </c>
      <c r="K994" s="22" t="s">
        <v>156</v>
      </c>
      <c r="L994" s="26"/>
      <c r="M994" s="25"/>
      <c r="N994" s="26"/>
      <c r="O994" s="26"/>
    </row>
    <row spans="1:15" outlineLevel="0" r="995">
      <c r="A995" s="3" t="s">
        <v>4106</v>
      </c>
      <c r="B995" s="25">
        <v>294</v>
      </c>
      <c r="C995" s="3" t="s">
        <v>2415</v>
      </c>
      <c r="F995" s="3" t="s">
        <v>2416</v>
      </c>
      <c r="H995" s="3" t="s">
        <v>1766</v>
      </c>
      <c r="I995" s="22" t="s">
        <v>147</v>
      </c>
      <c r="J995" s="22" t="s">
        <v>2417</v>
      </c>
      <c r="K995" s="22" t="s">
        <v>156</v>
      </c>
      <c r="L995" s="40" t="s">
        <v>2418</v>
      </c>
      <c r="M995" s="25"/>
      <c r="N995" s="26"/>
      <c r="O995" s="26"/>
    </row>
    <row spans="1:15" outlineLevel="0" r="996">
      <c r="A996" s="3" t="s">
        <v>2419</v>
      </c>
      <c r="B996" s="25">
        <v>295</v>
      </c>
      <c r="C996" s="3" t="s">
        <v>2419</v>
      </c>
      <c r="F996" s="3" t="s">
        <v>2420</v>
      </c>
      <c r="H996" s="3" t="s">
        <v>2421</v>
      </c>
      <c r="I996" s="22" t="s">
        <v>147</v>
      </c>
      <c r="J996" s="22" t="s">
        <v>2422</v>
      </c>
      <c r="K996" s="22" t="s">
        <v>156</v>
      </c>
      <c r="L996" s="26"/>
      <c r="M996" s="25"/>
      <c r="N996" s="26"/>
      <c r="O996" s="26"/>
    </row>
    <row spans="1:15" outlineLevel="0" r="997">
      <c r="A997" s="3" t="s">
        <v>2423</v>
      </c>
      <c r="B997" s="25">
        <v>296</v>
      </c>
      <c r="C997" s="3" t="s">
        <v>2423</v>
      </c>
      <c r="E997" s="34" t="s">
        <v>2424</v>
      </c>
      <c r="F997" s="3" t="s">
        <v>2425</v>
      </c>
      <c r="H997" s="3" t="s">
        <v>424</v>
      </c>
      <c r="I997" s="22" t="s">
        <v>147</v>
      </c>
      <c r="J997" s="22" t="s">
        <v>2426</v>
      </c>
      <c r="K997" s="22" t="s">
        <v>156</v>
      </c>
      <c r="L997" s="26"/>
      <c r="M997" s="25"/>
      <c r="N997" s="26"/>
      <c r="O997" s="26"/>
    </row>
    <row spans="1:15" outlineLevel="0" r="998">
      <c r="A998" s="3" t="s">
        <v>4107</v>
      </c>
      <c r="B998" s="25">
        <v>297</v>
      </c>
      <c r="C998" s="3" t="s">
        <v>2427</v>
      </c>
      <c r="E998" s="34" t="s">
        <v>2428</v>
      </c>
      <c r="F998" s="3" t="s">
        <v>2429</v>
      </c>
      <c r="H998" s="3" t="s">
        <v>1996</v>
      </c>
      <c r="I998" s="22" t="s">
        <v>147</v>
      </c>
      <c r="J998" s="22" t="s">
        <v>2430</v>
      </c>
      <c r="K998" s="22" t="s">
        <v>156</v>
      </c>
      <c r="L998" s="26"/>
      <c r="M998" s="25"/>
      <c r="N998" s="26"/>
      <c r="O998" s="26"/>
    </row>
    <row spans="1:15" outlineLevel="0" r="999">
      <c r="A999" s="3" t="s">
        <v>2431</v>
      </c>
      <c r="B999" s="25">
        <v>298</v>
      </c>
      <c r="C999" s="3" t="s">
        <v>2431</v>
      </c>
      <c r="E999" s="34" t="s">
        <v>2432</v>
      </c>
      <c r="F999" s="3" t="s">
        <v>2433</v>
      </c>
      <c r="H999" s="3" t="s">
        <v>157</v>
      </c>
      <c r="I999" s="22" t="s">
        <v>147</v>
      </c>
      <c r="J999" s="22" t="s">
        <v>2434</v>
      </c>
      <c r="K999" s="22" t="s">
        <v>156</v>
      </c>
      <c r="L999" s="40" t="s">
        <v>2435</v>
      </c>
      <c r="M999" s="25"/>
      <c r="N999" s="26"/>
      <c r="O999" s="26"/>
    </row>
    <row spans="1:15" outlineLevel="0" r="1000">
      <c r="A1000" s="3" t="s">
        <v>4108</v>
      </c>
      <c r="B1000" s="25">
        <v>299</v>
      </c>
      <c r="C1000" s="3" t="s">
        <v>2436</v>
      </c>
      <c r="E1000" s="34" t="s">
        <v>2437</v>
      </c>
      <c r="F1000" s="3" t="s">
        <v>2438</v>
      </c>
      <c r="H1000" s="3" t="s">
        <v>168</v>
      </c>
      <c r="I1000" s="22" t="s">
        <v>147</v>
      </c>
      <c r="J1000" s="22" t="s">
        <v>2439</v>
      </c>
      <c r="K1000" s="22" t="s">
        <v>156</v>
      </c>
      <c r="L1000" s="26"/>
      <c r="M1000" s="25"/>
      <c r="N1000" s="26"/>
      <c r="O1000" s="26"/>
    </row>
    <row spans="1:15" outlineLevel="0" r="1001">
      <c r="A1001" s="3" t="s">
        <v>4109</v>
      </c>
      <c r="B1001" s="25">
        <v>300</v>
      </c>
      <c r="C1001" s="21" t="s">
        <v>2440</v>
      </c>
      <c r="E1001" s="34" t="s">
        <v>2441</v>
      </c>
      <c r="I1001" s="22" t="s">
        <v>147</v>
      </c>
      <c r="K1001" s="22" t="s">
        <v>156</v>
      </c>
      <c r="L1001" s="36" t="s">
        <v>2442</v>
      </c>
      <c r="M1001" s="25" t="s">
        <v>4223</v>
      </c>
      <c r="N1001" s="26" t="s">
        <v>2443</v>
      </c>
      <c r="O1001" s="26"/>
    </row>
    <row spans="1:15" outlineLevel="0" r="1002">
      <c r="A1002" s="3" t="s">
        <v>2444</v>
      </c>
      <c r="B1002" s="25">
        <v>301</v>
      </c>
      <c r="C1002" s="3" t="s">
        <v>2444</v>
      </c>
      <c r="E1002" s="34" t="s">
        <v>2445</v>
      </c>
      <c r="F1002" s="3" t="s">
        <v>2446</v>
      </c>
      <c r="G1002" s="3" t="s">
        <v>2447</v>
      </c>
      <c r="H1002" s="3" t="s">
        <v>349</v>
      </c>
      <c r="I1002" s="22" t="s">
        <v>147</v>
      </c>
      <c r="J1002" s="22" t="s">
        <v>2448</v>
      </c>
      <c r="K1002" s="22" t="s">
        <v>156</v>
      </c>
      <c r="L1002" s="26"/>
      <c r="M1002" s="25"/>
      <c r="N1002" s="26"/>
      <c r="O1002" s="26"/>
    </row>
    <row spans="1:15" outlineLevel="0" r="1003">
      <c r="A1003" s="3" t="s">
        <v>2449</v>
      </c>
      <c r="B1003" s="25">
        <v>302</v>
      </c>
      <c r="C1003" s="21" t="s">
        <v>2449</v>
      </c>
      <c r="E1003" s="34" t="s">
        <v>2450</v>
      </c>
      <c r="L1003" s="26"/>
      <c r="M1003" s="25"/>
      <c r="N1003" s="26"/>
      <c r="O1003" s="26"/>
    </row>
    <row spans="1:15" outlineLevel="0" r="1004">
      <c r="A1004" s="3" t="s">
        <v>2451</v>
      </c>
      <c r="B1004" s="25">
        <v>303</v>
      </c>
      <c r="C1004" s="3" t="s">
        <v>2451</v>
      </c>
      <c r="F1004" s="3" t="s">
        <v>2452</v>
      </c>
      <c r="H1004" s="3" t="s">
        <v>2453</v>
      </c>
      <c r="I1004" s="22" t="s">
        <v>147</v>
      </c>
      <c r="J1004" s="22" t="s">
        <v>2454</v>
      </c>
      <c r="K1004" s="22" t="s">
        <v>156</v>
      </c>
      <c r="L1004" s="26"/>
      <c r="M1004" s="25"/>
      <c r="N1004" s="26"/>
      <c r="O1004" s="26"/>
    </row>
    <row spans="1:15" outlineLevel="0" r="1005">
      <c r="A1005" s="3" t="s">
        <v>2455</v>
      </c>
      <c r="B1005" s="25">
        <v>304</v>
      </c>
      <c r="C1005" s="3" t="s">
        <v>2455</v>
      </c>
      <c r="F1005" s="3" t="s">
        <v>2456</v>
      </c>
      <c r="H1005" s="3" t="s">
        <v>168</v>
      </c>
      <c r="I1005" s="22" t="s">
        <v>147</v>
      </c>
      <c r="J1005" s="22" t="s">
        <v>2457</v>
      </c>
      <c r="K1005" s="22" t="s">
        <v>156</v>
      </c>
      <c r="L1005" s="26"/>
      <c r="M1005" s="25"/>
      <c r="N1005" s="26"/>
      <c r="O1005" s="26"/>
    </row>
    <row spans="1:15" outlineLevel="0" r="1006">
      <c r="A1006" s="3" t="s">
        <v>2458</v>
      </c>
      <c r="B1006" s="25">
        <v>305</v>
      </c>
      <c r="C1006" s="3" t="s">
        <v>2458</v>
      </c>
      <c r="E1006" s="34" t="s">
        <v>2459</v>
      </c>
      <c r="F1006" s="3" t="s">
        <v>2460</v>
      </c>
      <c r="H1006" s="3" t="s">
        <v>168</v>
      </c>
      <c r="I1006" s="22" t="s">
        <v>147</v>
      </c>
      <c r="J1006" s="22" t="s">
        <v>2461</v>
      </c>
      <c r="K1006" s="22" t="s">
        <v>156</v>
      </c>
      <c r="L1006" s="40" t="s">
        <v>360</v>
      </c>
      <c r="M1006" s="25"/>
      <c r="N1006" s="26"/>
      <c r="O1006" s="26"/>
    </row>
    <row spans="1:15" outlineLevel="0" r="1007">
      <c r="A1007" s="3" t="s">
        <v>2462</v>
      </c>
      <c r="B1007" s="25">
        <v>306</v>
      </c>
      <c r="C1007" s="3" t="s">
        <v>2462</v>
      </c>
      <c r="E1007" s="34" t="s">
        <v>2463</v>
      </c>
      <c r="F1007" s="3" t="s">
        <v>2464</v>
      </c>
      <c r="H1007" s="3" t="s">
        <v>2465</v>
      </c>
      <c r="I1007" s="22" t="s">
        <v>147</v>
      </c>
      <c r="J1007" s="22" t="s">
        <v>2466</v>
      </c>
      <c r="K1007" s="22" t="s">
        <v>156</v>
      </c>
      <c r="L1007" s="26"/>
      <c r="M1007" s="25"/>
      <c r="N1007" s="26"/>
      <c r="O1007" s="26"/>
    </row>
    <row spans="1:15" outlineLevel="0" r="1008">
      <c r="A1008" s="3" t="s">
        <v>2467</v>
      </c>
      <c r="B1008" s="25">
        <v>307</v>
      </c>
      <c r="C1008" s="3" t="s">
        <v>2467</v>
      </c>
      <c r="E1008" s="34" t="s">
        <v>2468</v>
      </c>
      <c r="F1008" s="3" t="s">
        <v>2469</v>
      </c>
      <c r="H1008" s="3" t="s">
        <v>753</v>
      </c>
      <c r="I1008" s="22" t="s">
        <v>147</v>
      </c>
      <c r="J1008" s="22" t="s">
        <v>2470</v>
      </c>
      <c r="K1008" s="22" t="s">
        <v>156</v>
      </c>
      <c r="L1008" s="26"/>
      <c r="M1008" s="25"/>
      <c r="N1008" s="26"/>
      <c r="O1008" s="26"/>
    </row>
    <row spans="1:15" outlineLevel="0" r="1009">
      <c r="A1009" s="3" t="s">
        <v>4110</v>
      </c>
      <c r="B1009" s="25">
        <v>308</v>
      </c>
      <c r="C1009" s="21" t="s">
        <v>2471</v>
      </c>
      <c r="F1009" s="3" t="s">
        <v>2472</v>
      </c>
      <c r="H1009" s="3" t="s">
        <v>250</v>
      </c>
      <c r="I1009" s="22" t="s">
        <v>147</v>
      </c>
      <c r="J1009" s="22" t="s">
        <v>2473</v>
      </c>
      <c r="K1009" s="22" t="s">
        <v>156</v>
      </c>
      <c r="L1009" s="26"/>
      <c r="M1009" s="25"/>
      <c r="N1009" s="26"/>
      <c r="O1009" s="26"/>
    </row>
    <row spans="1:15" outlineLevel="0" r="1010">
      <c r="A1010" s="3" t="s">
        <v>2474</v>
      </c>
      <c r="B1010" s="25">
        <v>309</v>
      </c>
      <c r="C1010" s="3" t="s">
        <v>2474</v>
      </c>
      <c r="E1010" s="34" t="s">
        <v>2475</v>
      </c>
      <c r="F1010" s="3" t="s">
        <v>2476</v>
      </c>
      <c r="H1010" s="3" t="s">
        <v>687</v>
      </c>
      <c r="I1010" s="22" t="s">
        <v>147</v>
      </c>
      <c r="J1010" s="22" t="s">
        <v>2477</v>
      </c>
      <c r="K1010" s="22" t="s">
        <v>156</v>
      </c>
      <c r="L1010" s="26" t="s">
        <v>2442</v>
      </c>
      <c r="M1010" s="25"/>
      <c r="N1010" s="26"/>
      <c r="O1010" s="26"/>
    </row>
    <row spans="1:15" outlineLevel="0" r="1011">
      <c r="A1011" s="3" t="s">
        <v>2478</v>
      </c>
      <c r="B1011" s="25">
        <v>310</v>
      </c>
      <c r="C1011" s="3" t="s">
        <v>2478</v>
      </c>
      <c r="F1011" s="3" t="s">
        <v>2479</v>
      </c>
      <c r="H1011" s="3" t="s">
        <v>349</v>
      </c>
      <c r="I1011" s="22" t="s">
        <v>147</v>
      </c>
      <c r="J1011" s="22" t="s">
        <v>2480</v>
      </c>
      <c r="K1011" s="22" t="s">
        <v>156</v>
      </c>
      <c r="L1011" s="26"/>
      <c r="M1011" s="25"/>
      <c r="N1011" s="26"/>
      <c r="O1011" s="26"/>
    </row>
    <row spans="1:15" outlineLevel="0" r="1012">
      <c r="A1012" s="3" t="s">
        <v>2481</v>
      </c>
      <c r="B1012" s="25">
        <v>311</v>
      </c>
      <c r="C1012" s="3" t="s">
        <v>2481</v>
      </c>
      <c r="F1012" s="3" t="s">
        <v>2482</v>
      </c>
      <c r="H1012" s="3" t="s">
        <v>424</v>
      </c>
      <c r="I1012" s="22" t="s">
        <v>147</v>
      </c>
      <c r="J1012" s="22" t="s">
        <v>2483</v>
      </c>
      <c r="K1012" s="22" t="s">
        <v>156</v>
      </c>
      <c r="L1012" s="26"/>
      <c r="M1012" s="25"/>
      <c r="N1012" s="26"/>
      <c r="O1012" s="26"/>
    </row>
    <row spans="1:15" outlineLevel="0" r="1013">
      <c r="A1013" s="3" t="s">
        <v>2484</v>
      </c>
      <c r="B1013" s="25">
        <v>312</v>
      </c>
      <c r="C1013" s="3" t="s">
        <v>2484</v>
      </c>
      <c r="F1013" s="3" t="s">
        <v>2485</v>
      </c>
      <c r="G1013" s="3" t="s">
        <v>2486</v>
      </c>
      <c r="H1013" s="3" t="s">
        <v>2487</v>
      </c>
      <c r="I1013" s="22" t="s">
        <v>147</v>
      </c>
      <c r="J1013" s="22" t="s">
        <v>2488</v>
      </c>
      <c r="K1013" s="22" t="s">
        <v>156</v>
      </c>
      <c r="L1013" s="40" t="s">
        <v>188</v>
      </c>
      <c r="M1013" s="25"/>
      <c r="N1013" s="26"/>
      <c r="O1013" s="26"/>
    </row>
    <row spans="1:15" outlineLevel="0" r="1014">
      <c r="A1014" s="3" t="s">
        <v>2489</v>
      </c>
      <c r="B1014" s="25">
        <v>313</v>
      </c>
      <c r="C1014" s="3" t="s">
        <v>2489</v>
      </c>
      <c r="E1014" s="34" t="s">
        <v>2490</v>
      </c>
      <c r="F1014" s="3" t="s">
        <v>2491</v>
      </c>
      <c r="H1014" s="3" t="s">
        <v>2492</v>
      </c>
      <c r="I1014" s="22" t="s">
        <v>147</v>
      </c>
      <c r="J1014" s="22" t="s">
        <v>2493</v>
      </c>
      <c r="K1014" s="22" t="s">
        <v>156</v>
      </c>
      <c r="L1014" s="26"/>
      <c r="M1014" s="25"/>
      <c r="N1014" s="26"/>
      <c r="O1014" s="26"/>
    </row>
    <row spans="1:15" outlineLevel="0" r="1015">
      <c r="A1015" s="3" t="s">
        <v>4111</v>
      </c>
      <c r="B1015" s="25">
        <v>314</v>
      </c>
      <c r="C1015" s="21" t="s">
        <v>2494</v>
      </c>
      <c r="F1015" s="3" t="s">
        <v>2495</v>
      </c>
      <c r="H1015" s="3" t="s">
        <v>1751</v>
      </c>
      <c r="I1015" s="22" t="s">
        <v>147</v>
      </c>
      <c r="J1015" s="22" t="s">
        <v>2496</v>
      </c>
      <c r="K1015" s="22" t="s">
        <v>156</v>
      </c>
      <c r="L1015" s="26"/>
      <c r="M1015" s="25"/>
      <c r="N1015" s="26"/>
      <c r="O1015" s="26"/>
    </row>
    <row spans="1:15" outlineLevel="0" r="1016">
      <c r="A1016" s="3" t="s">
        <v>2497</v>
      </c>
      <c r="B1016" s="25">
        <v>315</v>
      </c>
      <c r="C1016" s="3" t="s">
        <v>2497</v>
      </c>
      <c r="E1016" s="34" t="s">
        <v>2498</v>
      </c>
      <c r="L1016" s="26"/>
      <c r="M1016" s="25"/>
      <c r="N1016" s="26"/>
      <c r="O1016" s="26"/>
    </row>
    <row spans="1:15" outlineLevel="0" r="1017">
      <c r="A1017" s="3" t="s">
        <v>2499</v>
      </c>
      <c r="B1017" s="25">
        <v>316</v>
      </c>
      <c r="C1017" s="3" t="s">
        <v>2499</v>
      </c>
      <c r="E1017" s="34" t="s">
        <v>2500</v>
      </c>
      <c r="F1017" s="3" t="s">
        <v>2501</v>
      </c>
      <c r="G1017" s="3" t="s">
        <v>2502</v>
      </c>
      <c r="H1017" s="3" t="s">
        <v>2503</v>
      </c>
      <c r="I1017" s="22" t="s">
        <v>147</v>
      </c>
      <c r="J1017" s="22" t="s">
        <v>2504</v>
      </c>
      <c r="K1017" s="22" t="s">
        <v>156</v>
      </c>
      <c r="L1017" s="40" t="s">
        <v>592</v>
      </c>
      <c r="M1017" s="25"/>
      <c r="N1017" s="26"/>
      <c r="O1017" s="26"/>
    </row>
    <row spans="1:15" outlineLevel="0" r="1018">
      <c r="A1018" s="3" t="s">
        <v>4112</v>
      </c>
      <c r="B1018" s="25">
        <v>317</v>
      </c>
      <c r="C1018" s="21" t="s">
        <v>2505</v>
      </c>
      <c r="F1018" s="3" t="s">
        <v>2506</v>
      </c>
      <c r="H1018" s="3" t="s">
        <v>2507</v>
      </c>
      <c r="I1018" s="22" t="s">
        <v>147</v>
      </c>
      <c r="J1018" s="22" t="s">
        <v>2508</v>
      </c>
      <c r="K1018" s="22" t="s">
        <v>156</v>
      </c>
      <c r="L1018" s="26"/>
      <c r="M1018" s="25"/>
      <c r="N1018" s="26"/>
      <c r="O1018" s="26"/>
    </row>
    <row spans="1:15" outlineLevel="0" r="1019">
      <c r="A1019" s="3" t="s">
        <v>2509</v>
      </c>
      <c r="B1019" s="25">
        <v>318</v>
      </c>
      <c r="C1019" s="3" t="s">
        <v>2509</v>
      </c>
      <c r="E1019" s="34" t="s">
        <v>2510</v>
      </c>
      <c r="F1019" s="3" t="s">
        <v>2511</v>
      </c>
      <c r="H1019" s="3" t="s">
        <v>2512</v>
      </c>
      <c r="I1019" s="22" t="s">
        <v>147</v>
      </c>
      <c r="J1019" s="22" t="s">
        <v>2513</v>
      </c>
      <c r="K1019" s="22" t="s">
        <v>156</v>
      </c>
      <c r="L1019" s="26"/>
      <c r="M1019" s="25"/>
      <c r="N1019" s="26"/>
      <c r="O1019" s="26"/>
    </row>
    <row spans="1:15" outlineLevel="0" r="1020">
      <c r="A1020" s="3" t="s">
        <v>2514</v>
      </c>
      <c r="B1020" s="25">
        <v>319</v>
      </c>
      <c r="C1020" s="3" t="s">
        <v>2514</v>
      </c>
      <c r="E1020" s="34" t="s">
        <v>2515</v>
      </c>
      <c r="F1020" s="3" t="s">
        <v>2516</v>
      </c>
      <c r="H1020" s="3" t="s">
        <v>250</v>
      </c>
      <c r="I1020" s="22" t="s">
        <v>147</v>
      </c>
      <c r="J1020" s="22" t="s">
        <v>2517</v>
      </c>
      <c r="K1020" s="22" t="s">
        <v>156</v>
      </c>
      <c r="L1020" s="26"/>
      <c r="M1020" s="25"/>
      <c r="N1020" s="26"/>
      <c r="O1020" s="26"/>
    </row>
    <row spans="1:15" outlineLevel="0" r="1021">
      <c r="A1021" s="3" t="s">
        <v>2518</v>
      </c>
      <c r="B1021" s="25">
        <v>320</v>
      </c>
      <c r="C1021" s="3" t="s">
        <v>2518</v>
      </c>
      <c r="E1021" s="34" t="s">
        <v>2519</v>
      </c>
      <c r="F1021" s="3" t="s">
        <v>2520</v>
      </c>
      <c r="H1021" s="3" t="s">
        <v>1961</v>
      </c>
      <c r="I1021" s="22" t="s">
        <v>147</v>
      </c>
      <c r="J1021" s="22" t="s">
        <v>1962</v>
      </c>
      <c r="K1021" s="22" t="s">
        <v>156</v>
      </c>
      <c r="L1021" s="26"/>
      <c r="M1021" s="25"/>
      <c r="N1021" s="26"/>
      <c r="O1021" s="26"/>
    </row>
    <row spans="1:15" outlineLevel="0" r="1022">
      <c r="A1022" s="3" t="s">
        <v>2521</v>
      </c>
      <c r="B1022" s="25">
        <v>321</v>
      </c>
      <c r="C1022" s="3" t="s">
        <v>2521</v>
      </c>
      <c r="F1022" s="3" t="s">
        <v>2522</v>
      </c>
      <c r="H1022" s="3" t="s">
        <v>168</v>
      </c>
      <c r="I1022" s="22" t="s">
        <v>147</v>
      </c>
      <c r="J1022" s="22" t="s">
        <v>2523</v>
      </c>
      <c r="K1022" s="22" t="s">
        <v>156</v>
      </c>
      <c r="L1022" s="36" t="s">
        <v>2524</v>
      </c>
      <c r="M1022" s="25"/>
      <c r="N1022" s="26"/>
      <c r="O1022" s="26"/>
    </row>
    <row spans="1:15" outlineLevel="0" r="1023">
      <c r="A1023" s="3" t="s">
        <v>4113</v>
      </c>
      <c r="B1023" s="25">
        <v>322</v>
      </c>
      <c r="C1023" s="21" t="s">
        <v>2525</v>
      </c>
      <c r="F1023" s="3" t="s">
        <v>2526</v>
      </c>
      <c r="H1023" s="3" t="s">
        <v>168</v>
      </c>
      <c r="I1023" s="22" t="s">
        <v>147</v>
      </c>
      <c r="J1023" s="22" t="s">
        <v>2527</v>
      </c>
      <c r="K1023" s="22" t="s">
        <v>156</v>
      </c>
      <c r="L1023" s="26"/>
      <c r="M1023" s="25"/>
      <c r="N1023" s="26"/>
      <c r="O1023" s="26"/>
    </row>
    <row spans="1:15" outlineLevel="0" r="1024">
      <c r="A1024" s="3" t="s">
        <v>2528</v>
      </c>
      <c r="B1024" s="25">
        <v>323</v>
      </c>
      <c r="L1024" s="26"/>
      <c r="M1024" s="25"/>
      <c r="N1024" s="26"/>
      <c r="O1024" s="26"/>
    </row>
    <row spans="1:15" outlineLevel="0" r="1025">
      <c r="A1025" s="3" t="s">
        <v>4114</v>
      </c>
      <c r="B1025" s="25">
        <v>324</v>
      </c>
      <c r="C1025" s="21" t="s">
        <v>2529</v>
      </c>
      <c r="E1025" s="34" t="s">
        <v>2530</v>
      </c>
      <c r="F1025" s="3" t="s">
        <v>2531</v>
      </c>
      <c r="H1025" s="3" t="s">
        <v>250</v>
      </c>
      <c r="I1025" s="22" t="s">
        <v>147</v>
      </c>
      <c r="J1025" s="22" t="s">
        <v>2532</v>
      </c>
      <c r="K1025" s="22" t="s">
        <v>156</v>
      </c>
      <c r="L1025" s="26"/>
      <c r="M1025" s="25"/>
      <c r="N1025" s="26"/>
      <c r="O1025" s="26"/>
    </row>
    <row spans="1:15" outlineLevel="0" r="1026">
      <c r="A1026" s="3" t="s">
        <v>2533</v>
      </c>
      <c r="B1026" s="25">
        <v>325</v>
      </c>
      <c r="C1026" s="3" t="s">
        <v>2533</v>
      </c>
      <c r="E1026" s="34" t="s">
        <v>2534</v>
      </c>
      <c r="F1026" s="3" t="s">
        <v>2535</v>
      </c>
      <c r="H1026" s="3" t="s">
        <v>1690</v>
      </c>
      <c r="I1026" s="22" t="s">
        <v>147</v>
      </c>
      <c r="J1026" s="22" t="s">
        <v>2536</v>
      </c>
      <c r="K1026" s="22" t="s">
        <v>156</v>
      </c>
      <c r="L1026" s="26"/>
      <c r="M1026" s="25"/>
      <c r="N1026" s="26"/>
      <c r="O1026" s="26"/>
    </row>
    <row spans="1:15" outlineLevel="0" r="1027">
      <c r="A1027" s="3" t="s">
        <v>2537</v>
      </c>
      <c r="B1027" s="25">
        <v>326</v>
      </c>
      <c r="C1027" s="3" t="s">
        <v>2537</v>
      </c>
      <c r="F1027" s="3" t="s">
        <v>2538</v>
      </c>
      <c r="G1027" s="3" t="s">
        <v>2539</v>
      </c>
      <c r="H1027" s="3" t="s">
        <v>907</v>
      </c>
      <c r="I1027" s="22" t="s">
        <v>147</v>
      </c>
      <c r="J1027" s="22" t="s">
        <v>2540</v>
      </c>
      <c r="K1027" s="22" t="s">
        <v>156</v>
      </c>
      <c r="L1027" s="26"/>
      <c r="M1027" s="25"/>
      <c r="N1027" s="26"/>
      <c r="O1027" s="26"/>
    </row>
    <row spans="1:15" outlineLevel="0" r="1028">
      <c r="A1028" s="3" t="s">
        <v>2541</v>
      </c>
      <c r="B1028" s="25">
        <v>327</v>
      </c>
      <c r="C1028" s="3" t="s">
        <v>2541</v>
      </c>
      <c r="F1028" s="3" t="s">
        <v>2542</v>
      </c>
      <c r="H1028" s="3" t="s">
        <v>416</v>
      </c>
      <c r="I1028" s="22" t="s">
        <v>147</v>
      </c>
      <c r="J1028" s="22" t="s">
        <v>2543</v>
      </c>
      <c r="K1028" s="22" t="s">
        <v>156</v>
      </c>
      <c r="L1028" s="36" t="s">
        <v>2544</v>
      </c>
      <c r="M1028" s="25"/>
      <c r="N1028" s="26"/>
      <c r="O1028" s="26"/>
    </row>
    <row spans="1:15" outlineLevel="0" r="1029">
      <c r="A1029" s="3" t="s">
        <v>2545</v>
      </c>
      <c r="B1029" s="25">
        <v>328</v>
      </c>
      <c r="C1029" s="3" t="s">
        <v>2545</v>
      </c>
      <c r="E1029" s="34" t="s">
        <v>2546</v>
      </c>
      <c r="F1029" s="3" t="s">
        <v>2547</v>
      </c>
      <c r="G1029" s="3" t="s">
        <v>2548</v>
      </c>
      <c r="H1029" s="3" t="s">
        <v>168</v>
      </c>
      <c r="I1029" s="22" t="s">
        <v>147</v>
      </c>
      <c r="J1029" s="22" t="s">
        <v>2549</v>
      </c>
      <c r="K1029" s="22" t="s">
        <v>156</v>
      </c>
      <c r="L1029" s="26"/>
      <c r="M1029" s="25"/>
      <c r="N1029" s="26"/>
      <c r="O1029" s="26"/>
    </row>
    <row spans="1:15" outlineLevel="0" r="1030">
      <c r="A1030" s="3" t="s">
        <v>2550</v>
      </c>
      <c r="B1030" s="25">
        <v>329</v>
      </c>
      <c r="C1030" s="3" t="s">
        <v>2550</v>
      </c>
      <c r="E1030" s="34" t="s">
        <v>2551</v>
      </c>
      <c r="F1030" s="3" t="s">
        <v>2552</v>
      </c>
      <c r="H1030" s="3" t="s">
        <v>349</v>
      </c>
      <c r="I1030" s="22" t="s">
        <v>147</v>
      </c>
      <c r="J1030" s="22" t="s">
        <v>1916</v>
      </c>
      <c r="K1030" s="22" t="s">
        <v>156</v>
      </c>
      <c r="L1030" s="26"/>
      <c r="M1030" s="25"/>
      <c r="N1030" s="26"/>
      <c r="O1030" s="26"/>
    </row>
    <row spans="1:15" outlineLevel="0" r="1031">
      <c r="A1031" s="3" t="s">
        <v>4115</v>
      </c>
      <c r="B1031" s="25">
        <v>330</v>
      </c>
      <c r="C1031" s="21" t="s">
        <v>2553</v>
      </c>
      <c r="F1031" s="3" t="s">
        <v>2554</v>
      </c>
      <c r="H1031" s="3" t="s">
        <v>367</v>
      </c>
      <c r="I1031" s="22" t="s">
        <v>147</v>
      </c>
      <c r="J1031" s="22" t="s">
        <v>2555</v>
      </c>
      <c r="K1031" s="22" t="s">
        <v>156</v>
      </c>
      <c r="L1031" s="26"/>
      <c r="M1031" s="25"/>
      <c r="N1031" s="26"/>
      <c r="O1031" s="26"/>
    </row>
    <row spans="1:15" outlineLevel="0" r="1032">
      <c r="A1032" s="3" t="s">
        <v>661</v>
      </c>
      <c r="B1032" s="25">
        <v>331</v>
      </c>
      <c r="C1032" s="3" t="s">
        <v>661</v>
      </c>
      <c r="F1032" s="3" t="s">
        <v>2556</v>
      </c>
      <c r="H1032" s="3" t="s">
        <v>168</v>
      </c>
      <c r="I1032" s="22" t="s">
        <v>147</v>
      </c>
      <c r="J1032" s="22" t="s">
        <v>2557</v>
      </c>
      <c r="K1032" s="22" t="s">
        <v>156</v>
      </c>
      <c r="L1032" s="26"/>
      <c r="M1032" s="25"/>
      <c r="N1032" s="26"/>
      <c r="O1032" s="26"/>
    </row>
    <row spans="1:15" outlineLevel="0" r="1033">
      <c r="A1033" s="3" t="s">
        <v>4116</v>
      </c>
      <c r="B1033" s="25">
        <v>332</v>
      </c>
      <c r="C1033" s="3" t="s">
        <v>2559</v>
      </c>
      <c r="E1033" s="34" t="s">
        <v>2560</v>
      </c>
      <c r="F1033" s="3" t="s">
        <v>2561</v>
      </c>
      <c r="H1033" s="3" t="s">
        <v>157</v>
      </c>
      <c r="I1033" s="22" t="s">
        <v>147</v>
      </c>
      <c r="J1033" s="22" t="s">
        <v>2562</v>
      </c>
      <c r="K1033" s="22" t="s">
        <v>156</v>
      </c>
      <c r="L1033" s="26" t="s">
        <v>472</v>
      </c>
      <c r="M1033" s="25" t="s">
        <v>4223</v>
      </c>
      <c r="N1033" s="26" t="s">
        <v>472</v>
      </c>
      <c r="O1033" s="26" t="s">
        <v>1665</v>
      </c>
    </row>
    <row spans="1:15" outlineLevel="0" r="1034">
      <c r="A1034" s="3" t="s">
        <v>2563</v>
      </c>
      <c r="B1034" s="25">
        <v>333</v>
      </c>
      <c r="C1034" s="3" t="s">
        <v>2563</v>
      </c>
      <c r="E1034" s="34" t="s">
        <v>2564</v>
      </c>
      <c r="F1034" s="3" t="s">
        <v>2565</v>
      </c>
      <c r="H1034" s="3" t="s">
        <v>424</v>
      </c>
      <c r="I1034" s="22" t="s">
        <v>147</v>
      </c>
      <c r="J1034" s="22" t="s">
        <v>2566</v>
      </c>
      <c r="K1034" s="22" t="s">
        <v>156</v>
      </c>
      <c r="L1034" s="26"/>
      <c r="M1034" s="25"/>
      <c r="N1034" s="26"/>
      <c r="O1034" s="26"/>
    </row>
    <row spans="1:15" outlineLevel="0" r="1035">
      <c r="A1035" s="3" t="s">
        <v>2567</v>
      </c>
      <c r="B1035" s="25">
        <v>334</v>
      </c>
      <c r="C1035" s="3" t="s">
        <v>2567</v>
      </c>
      <c r="E1035" s="34" t="s">
        <v>2568</v>
      </c>
      <c r="F1035" s="3" t="s">
        <v>2569</v>
      </c>
      <c r="G1035" s="3" t="s">
        <v>1855</v>
      </c>
      <c r="H1035" s="3" t="s">
        <v>2570</v>
      </c>
      <c r="I1035" s="22" t="s">
        <v>147</v>
      </c>
      <c r="J1035" s="22" t="s">
        <v>2571</v>
      </c>
      <c r="K1035" s="22" t="s">
        <v>156</v>
      </c>
      <c r="L1035" s="26"/>
      <c r="M1035" s="25"/>
      <c r="N1035" s="26"/>
      <c r="O1035" s="26"/>
    </row>
    <row spans="1:15" outlineLevel="0" r="1036">
      <c r="A1036" s="3" t="s">
        <v>4117</v>
      </c>
      <c r="B1036" s="25">
        <v>335</v>
      </c>
      <c r="C1036" s="3" t="s">
        <v>2572</v>
      </c>
      <c r="E1036" s="34" t="s">
        <v>2573</v>
      </c>
      <c r="F1036" s="3" t="s">
        <v>2574</v>
      </c>
      <c r="H1036" s="3" t="s">
        <v>180</v>
      </c>
      <c r="I1036" s="22" t="s">
        <v>147</v>
      </c>
      <c r="J1036" s="22" t="s">
        <v>2575</v>
      </c>
      <c r="K1036" s="22" t="s">
        <v>156</v>
      </c>
      <c r="L1036" s="26"/>
      <c r="M1036" s="25"/>
      <c r="N1036" s="26"/>
      <c r="O1036" s="26"/>
    </row>
    <row spans="1:15" outlineLevel="0" r="1037">
      <c r="A1037" s="3" t="s">
        <v>2576</v>
      </c>
      <c r="B1037" s="25">
        <v>336</v>
      </c>
      <c r="L1037" s="26"/>
      <c r="M1037" s="25"/>
      <c r="N1037" s="26"/>
      <c r="O1037" s="26"/>
    </row>
    <row spans="1:15" outlineLevel="0" r="1038">
      <c r="A1038" s="3" t="s">
        <v>2577</v>
      </c>
      <c r="B1038" s="25">
        <v>337</v>
      </c>
      <c r="C1038" s="21" t="s">
        <v>2577</v>
      </c>
      <c r="E1038" s="34" t="s">
        <v>2578</v>
      </c>
      <c r="F1038" s="3" t="s">
        <v>2579</v>
      </c>
      <c r="H1038" s="3" t="s">
        <v>367</v>
      </c>
      <c r="I1038" s="22" t="s">
        <v>147</v>
      </c>
      <c r="J1038" s="22" t="s">
        <v>2580</v>
      </c>
      <c r="K1038" s="22" t="s">
        <v>156</v>
      </c>
      <c r="L1038" s="26"/>
      <c r="M1038" s="25"/>
      <c r="N1038" s="26"/>
      <c r="O1038" s="26"/>
    </row>
    <row spans="1:15" outlineLevel="0" r="1039">
      <c r="A1039" s="3" t="s">
        <v>2581</v>
      </c>
      <c r="B1039" s="25">
        <v>338</v>
      </c>
      <c r="C1039" s="3" t="s">
        <v>2581</v>
      </c>
      <c r="F1039" s="3" t="s">
        <v>2582</v>
      </c>
      <c r="H1039" s="3" t="s">
        <v>367</v>
      </c>
      <c r="I1039" s="22" t="s">
        <v>147</v>
      </c>
      <c r="J1039" s="22" t="s">
        <v>2583</v>
      </c>
      <c r="K1039" s="22" t="s">
        <v>156</v>
      </c>
      <c r="L1039" s="26"/>
      <c r="M1039" s="25"/>
      <c r="N1039" s="26"/>
      <c r="O1039" s="26"/>
    </row>
    <row spans="1:15" outlineLevel="0" r="1040">
      <c r="A1040" s="3" t="s">
        <v>4118</v>
      </c>
      <c r="B1040" s="25">
        <v>339</v>
      </c>
      <c r="C1040" s="3" t="s">
        <v>2584</v>
      </c>
      <c r="F1040" s="3" t="s">
        <v>2585</v>
      </c>
      <c r="H1040" s="3" t="s">
        <v>349</v>
      </c>
      <c r="I1040" s="22" t="s">
        <v>147</v>
      </c>
      <c r="J1040" s="22" t="s">
        <v>2586</v>
      </c>
      <c r="K1040" s="22" t="s">
        <v>156</v>
      </c>
      <c r="L1040" s="26"/>
      <c r="M1040" s="25"/>
      <c r="N1040" s="26"/>
      <c r="O1040" s="26"/>
    </row>
    <row spans="1:15" outlineLevel="0" r="1041">
      <c r="A1041" s="3" t="s">
        <v>2587</v>
      </c>
      <c r="B1041" s="25">
        <v>340</v>
      </c>
      <c r="E1041" s="34" t="s">
        <v>2588</v>
      </c>
      <c r="L1041" s="26"/>
      <c r="M1041" s="25"/>
      <c r="N1041" s="26"/>
      <c r="O1041" s="26"/>
    </row>
    <row spans="1:15" outlineLevel="0" r="1042">
      <c r="A1042" s="3" t="s">
        <v>2589</v>
      </c>
      <c r="B1042" s="25">
        <v>341</v>
      </c>
      <c r="C1042" s="3" t="s">
        <v>2589</v>
      </c>
      <c r="E1042" s="34" t="s">
        <v>2590</v>
      </c>
      <c r="F1042" s="3" t="s">
        <v>2591</v>
      </c>
      <c r="H1042" s="3" t="s">
        <v>2592</v>
      </c>
      <c r="I1042" s="22" t="s">
        <v>147</v>
      </c>
      <c r="J1042" s="22" t="s">
        <v>2593</v>
      </c>
      <c r="K1042" s="22" t="s">
        <v>156</v>
      </c>
      <c r="L1042" s="26"/>
      <c r="M1042" s="25"/>
      <c r="N1042" s="26"/>
      <c r="O1042" s="26"/>
    </row>
    <row spans="1:15" outlineLevel="0" r="1043">
      <c r="A1043" s="3" t="s">
        <v>4119</v>
      </c>
      <c r="B1043" s="25">
        <v>342</v>
      </c>
      <c r="C1043" s="3" t="s">
        <v>2594</v>
      </c>
      <c r="E1043" s="34" t="s">
        <v>2595</v>
      </c>
      <c r="F1043" s="3" t="s">
        <v>2596</v>
      </c>
      <c r="H1043" s="3" t="s">
        <v>250</v>
      </c>
      <c r="I1043" s="22" t="s">
        <v>147</v>
      </c>
      <c r="J1043" s="22" t="s">
        <v>2517</v>
      </c>
      <c r="K1043" s="22" t="s">
        <v>156</v>
      </c>
      <c r="L1043" s="26"/>
      <c r="M1043" s="25"/>
      <c r="N1043" s="26"/>
      <c r="O1043" s="26"/>
    </row>
    <row spans="1:15" outlineLevel="0" r="1044">
      <c r="A1044" s="3" t="s">
        <v>2597</v>
      </c>
      <c r="B1044" s="25">
        <v>343</v>
      </c>
      <c r="C1044" s="3" t="s">
        <v>2597</v>
      </c>
      <c r="E1044" s="34" t="s">
        <v>2598</v>
      </c>
      <c r="L1044" s="40" t="s">
        <v>572</v>
      </c>
      <c r="M1044" s="25"/>
      <c r="N1044" s="26"/>
      <c r="O1044" s="26"/>
    </row>
    <row spans="1:15" outlineLevel="0" r="1045">
      <c r="A1045" s="3" t="s">
        <v>4120</v>
      </c>
      <c r="B1045" s="25">
        <v>344</v>
      </c>
      <c r="C1045" s="3" t="s">
        <v>2599</v>
      </c>
      <c r="E1045" s="34" t="s">
        <v>2600</v>
      </c>
      <c r="F1045" s="3" t="s">
        <v>2601</v>
      </c>
      <c r="H1045" s="3" t="s">
        <v>2602</v>
      </c>
      <c r="I1045" s="22" t="s">
        <v>147</v>
      </c>
      <c r="J1045" s="22" t="s">
        <v>2603</v>
      </c>
      <c r="K1045" s="22" t="s">
        <v>156</v>
      </c>
      <c r="L1045" s="36" t="s">
        <v>2604</v>
      </c>
      <c r="M1045" s="25"/>
      <c r="N1045" s="26"/>
      <c r="O1045" s="26"/>
    </row>
    <row spans="1:15" outlineLevel="0" r="1046">
      <c r="A1046" s="3" t="s">
        <v>2605</v>
      </c>
      <c r="B1046" s="25">
        <v>345</v>
      </c>
      <c r="C1046" s="21" t="s">
        <v>2605</v>
      </c>
      <c r="E1046" s="34" t="s">
        <v>2606</v>
      </c>
      <c r="F1046" s="3" t="s">
        <v>2607</v>
      </c>
      <c r="H1046" s="3" t="s">
        <v>168</v>
      </c>
      <c r="I1046" s="22" t="s">
        <v>147</v>
      </c>
      <c r="J1046" s="22" t="s">
        <v>2608</v>
      </c>
      <c r="K1046" s="22" t="s">
        <v>156</v>
      </c>
      <c r="L1046" s="36" t="s">
        <v>2609</v>
      </c>
      <c r="M1046" s="25"/>
      <c r="N1046" s="26"/>
      <c r="O1046" s="26"/>
    </row>
    <row spans="1:15" outlineLevel="0" r="1047">
      <c r="A1047" s="3" t="s">
        <v>2610</v>
      </c>
      <c r="B1047" s="25">
        <v>346</v>
      </c>
      <c r="C1047" s="3" t="s">
        <v>2610</v>
      </c>
      <c r="E1047" s="34" t="s">
        <v>2611</v>
      </c>
      <c r="F1047" s="3" t="s">
        <v>2612</v>
      </c>
      <c r="H1047" s="3" t="s">
        <v>2613</v>
      </c>
      <c r="I1047" s="22" t="s">
        <v>147</v>
      </c>
      <c r="J1047" s="22" t="s">
        <v>2614</v>
      </c>
      <c r="K1047" s="22" t="s">
        <v>156</v>
      </c>
      <c r="L1047" s="26"/>
      <c r="M1047" s="25"/>
      <c r="N1047" s="26"/>
      <c r="O1047" s="26"/>
    </row>
    <row spans="1:15" outlineLevel="0" r="1048">
      <c r="A1048" s="3" t="s">
        <v>4121</v>
      </c>
      <c r="B1048" s="25">
        <v>347</v>
      </c>
      <c r="C1048" s="3" t="s">
        <v>2615</v>
      </c>
      <c r="E1048" s="34" t="s">
        <v>2396</v>
      </c>
      <c r="F1048" s="3" t="s">
        <v>2616</v>
      </c>
      <c r="G1048" s="3" t="s">
        <v>1855</v>
      </c>
      <c r="H1048" s="3" t="s">
        <v>331</v>
      </c>
      <c r="I1048" s="22" t="s">
        <v>147</v>
      </c>
      <c r="J1048" s="22" t="s">
        <v>2617</v>
      </c>
      <c r="K1048" s="22" t="s">
        <v>156</v>
      </c>
      <c r="L1048" s="36" t="s">
        <v>2618</v>
      </c>
      <c r="M1048" s="25"/>
      <c r="N1048" s="26"/>
      <c r="O1048" s="26"/>
    </row>
    <row spans="1:15" outlineLevel="0" r="1049">
      <c r="A1049" s="3" t="s">
        <v>4122</v>
      </c>
      <c r="B1049" s="25">
        <v>348</v>
      </c>
      <c r="C1049" s="21" t="s">
        <v>2619</v>
      </c>
      <c r="E1049" s="34" t="s">
        <v>2620</v>
      </c>
      <c r="F1049" s="3" t="s">
        <v>2621</v>
      </c>
      <c r="H1049" s="3" t="s">
        <v>2622</v>
      </c>
      <c r="I1049" s="22" t="s">
        <v>147</v>
      </c>
      <c r="J1049" s="22" t="s">
        <v>1785</v>
      </c>
      <c r="K1049" s="22" t="s">
        <v>156</v>
      </c>
      <c r="L1049" s="26"/>
      <c r="M1049" s="25"/>
      <c r="N1049" s="26"/>
      <c r="O1049" s="26"/>
    </row>
    <row spans="1:15" outlineLevel="0" r="1050">
      <c r="A1050" s="3" t="s">
        <v>4123</v>
      </c>
      <c r="B1050" s="25">
        <v>349</v>
      </c>
      <c r="C1050" s="3" t="s">
        <v>2623</v>
      </c>
      <c r="E1050" s="34" t="s">
        <v>2624</v>
      </c>
      <c r="F1050" s="3" t="s">
        <v>2625</v>
      </c>
      <c r="H1050" s="3" t="s">
        <v>2626</v>
      </c>
      <c r="I1050" s="22" t="s">
        <v>147</v>
      </c>
      <c r="J1050" s="22" t="s">
        <v>2627</v>
      </c>
      <c r="K1050" s="22" t="s">
        <v>156</v>
      </c>
      <c r="L1050" s="40" t="s">
        <v>1840</v>
      </c>
      <c r="M1050" s="25"/>
      <c r="N1050" s="26"/>
      <c r="O1050" s="26"/>
    </row>
    <row spans="1:15" outlineLevel="0" r="1051">
      <c r="A1051" s="3" t="s">
        <v>4124</v>
      </c>
      <c r="B1051" s="25">
        <v>350</v>
      </c>
      <c r="C1051" s="21" t="s">
        <v>2628</v>
      </c>
      <c r="E1051" s="34" t="s">
        <v>2629</v>
      </c>
      <c r="F1051" s="3" t="s">
        <v>795</v>
      </c>
      <c r="H1051" s="3" t="s">
        <v>168</v>
      </c>
      <c r="I1051" s="22" t="s">
        <v>147</v>
      </c>
      <c r="J1051" s="22" t="s">
        <v>796</v>
      </c>
      <c r="K1051" s="22" t="s">
        <v>156</v>
      </c>
      <c r="L1051" s="26"/>
      <c r="M1051" s="25"/>
      <c r="N1051" s="26"/>
      <c r="O1051" s="26"/>
    </row>
    <row spans="1:15" outlineLevel="0" r="1052">
      <c r="A1052" s="3" t="s">
        <v>2630</v>
      </c>
      <c r="B1052" s="25">
        <v>351</v>
      </c>
      <c r="C1052" s="3" t="s">
        <v>2630</v>
      </c>
      <c r="F1052" s="3" t="s">
        <v>2631</v>
      </c>
      <c r="H1052" s="3" t="s">
        <v>1766</v>
      </c>
      <c r="I1052" s="22" t="s">
        <v>147</v>
      </c>
      <c r="J1052" s="22" t="s">
        <v>2632</v>
      </c>
      <c r="K1052" s="22" t="s">
        <v>156</v>
      </c>
      <c r="L1052" s="26"/>
      <c r="M1052" s="25"/>
      <c r="N1052" s="26"/>
      <c r="O1052" s="26"/>
    </row>
    <row spans="1:15" outlineLevel="0" r="1053">
      <c r="A1053" s="3" t="s">
        <v>2633</v>
      </c>
      <c r="B1053" s="25">
        <v>352</v>
      </c>
      <c r="C1053" s="3" t="s">
        <v>2633</v>
      </c>
      <c r="F1053" s="3" t="s">
        <v>2634</v>
      </c>
      <c r="H1053" s="3" t="s">
        <v>287</v>
      </c>
      <c r="I1053" s="22" t="s">
        <v>147</v>
      </c>
      <c r="J1053" s="22" t="s">
        <v>2635</v>
      </c>
      <c r="K1053" s="22" t="s">
        <v>156</v>
      </c>
      <c r="L1053" s="26"/>
      <c r="M1053" s="25"/>
      <c r="N1053" s="26"/>
      <c r="O1053" s="26"/>
    </row>
    <row spans="1:15" outlineLevel="0" r="1054">
      <c r="A1054" s="3" t="s">
        <v>2636</v>
      </c>
      <c r="B1054" s="25">
        <v>353</v>
      </c>
      <c r="C1054" s="3" t="s">
        <v>2636</v>
      </c>
      <c r="E1054" s="34" t="s">
        <v>2637</v>
      </c>
      <c r="F1054" s="3" t="s">
        <v>2638</v>
      </c>
      <c r="H1054" s="3" t="s">
        <v>331</v>
      </c>
      <c r="I1054" s="22" t="s">
        <v>147</v>
      </c>
      <c r="J1054" s="22" t="s">
        <v>2302</v>
      </c>
      <c r="K1054" s="22" t="s">
        <v>156</v>
      </c>
      <c r="L1054" s="40" t="s">
        <v>2639</v>
      </c>
      <c r="M1054" s="25"/>
      <c r="N1054" s="26"/>
      <c r="O1054" s="26"/>
    </row>
    <row spans="1:15" outlineLevel="0" r="1055">
      <c r="A1055" s="3" t="s">
        <v>4125</v>
      </c>
      <c r="B1055" s="25">
        <v>354</v>
      </c>
      <c r="C1055" s="3" t="s">
        <v>2640</v>
      </c>
      <c r="E1055" s="34"/>
      <c r="F1055" s="3" t="s">
        <v>2641</v>
      </c>
      <c r="H1055" s="3" t="s">
        <v>2642</v>
      </c>
      <c r="I1055" s="22" t="s">
        <v>147</v>
      </c>
      <c r="J1055" s="22" t="s">
        <v>2643</v>
      </c>
      <c r="K1055" s="22" t="s">
        <v>156</v>
      </c>
      <c r="L1055" s="26"/>
      <c r="M1055" s="25"/>
      <c r="N1055" s="26"/>
      <c r="O1055" s="26"/>
    </row>
    <row spans="1:15" outlineLevel="0" r="1056">
      <c r="A1056" s="3" t="s">
        <v>2644</v>
      </c>
      <c r="B1056" s="25">
        <v>355</v>
      </c>
      <c r="C1056" s="3" t="s">
        <v>2644</v>
      </c>
      <c r="F1056" s="3" t="s">
        <v>2645</v>
      </c>
      <c r="G1056" s="3" t="s">
        <v>2646</v>
      </c>
      <c r="H1056" s="3" t="s">
        <v>314</v>
      </c>
      <c r="I1056" s="22" t="s">
        <v>147</v>
      </c>
      <c r="J1056" s="22" t="s">
        <v>2647</v>
      </c>
      <c r="K1056" s="22" t="s">
        <v>156</v>
      </c>
      <c r="L1056" s="26"/>
      <c r="M1056" s="25"/>
      <c r="N1056" s="26"/>
      <c r="O1056" s="26"/>
    </row>
    <row spans="1:15" outlineLevel="0" r="1057">
      <c r="A1057" s="3" t="s">
        <v>2648</v>
      </c>
      <c r="B1057" s="25">
        <v>356</v>
      </c>
      <c r="C1057" s="3" t="s">
        <v>2648</v>
      </c>
      <c r="E1057" s="34" t="s">
        <v>2649</v>
      </c>
      <c r="F1057" s="3" t="s">
        <v>2650</v>
      </c>
      <c r="H1057" s="3" t="s">
        <v>250</v>
      </c>
      <c r="I1057" s="22" t="s">
        <v>147</v>
      </c>
      <c r="J1057" s="22" t="s">
        <v>2651</v>
      </c>
      <c r="K1057" s="22" t="s">
        <v>156</v>
      </c>
      <c r="L1057" s="26"/>
      <c r="M1057" s="25"/>
      <c r="N1057" s="26"/>
      <c r="O1057" s="26"/>
    </row>
    <row spans="1:15" outlineLevel="0" r="1058">
      <c r="A1058" s="3" t="s">
        <v>2652</v>
      </c>
      <c r="B1058" s="25">
        <v>357</v>
      </c>
      <c r="C1058" s="3" t="s">
        <v>2652</v>
      </c>
      <c r="F1058" s="3" t="s">
        <v>2653</v>
      </c>
      <c r="H1058" s="3" t="s">
        <v>2654</v>
      </c>
      <c r="I1058" s="22" t="s">
        <v>147</v>
      </c>
      <c r="J1058" s="22" t="s">
        <v>2195</v>
      </c>
      <c r="K1058" s="22" t="s">
        <v>156</v>
      </c>
      <c r="L1058" s="26"/>
      <c r="M1058" s="25"/>
      <c r="N1058" s="26"/>
      <c r="O1058" s="26"/>
    </row>
    <row spans="1:15" outlineLevel="0" r="1059">
      <c r="A1059" s="3" t="s">
        <v>2655</v>
      </c>
      <c r="B1059" s="25">
        <v>358</v>
      </c>
      <c r="C1059" s="3" t="s">
        <v>2655</v>
      </c>
      <c r="F1059" s="3" t="s">
        <v>2656</v>
      </c>
      <c r="H1059" s="3" t="s">
        <v>1766</v>
      </c>
      <c r="I1059" s="22" t="s">
        <v>147</v>
      </c>
      <c r="J1059" s="22" t="s">
        <v>2657</v>
      </c>
      <c r="K1059" s="22" t="s">
        <v>156</v>
      </c>
      <c r="L1059" s="26"/>
      <c r="M1059" s="25"/>
      <c r="N1059" s="26"/>
      <c r="O1059" s="26"/>
    </row>
    <row spans="1:15" outlineLevel="0" r="1060">
      <c r="A1060" s="3" t="s">
        <v>2658</v>
      </c>
      <c r="B1060" s="25">
        <v>359</v>
      </c>
      <c r="C1060" s="3" t="s">
        <v>2659</v>
      </c>
      <c r="F1060" s="3" t="s">
        <v>2660</v>
      </c>
      <c r="H1060" s="3" t="s">
        <v>180</v>
      </c>
      <c r="I1060" s="22" t="s">
        <v>147</v>
      </c>
      <c r="J1060" s="22" t="s">
        <v>2661</v>
      </c>
      <c r="K1060" s="22" t="s">
        <v>156</v>
      </c>
      <c r="L1060" s="26"/>
      <c r="M1060" s="25"/>
      <c r="N1060" s="26"/>
      <c r="O1060" s="26"/>
    </row>
    <row spans="1:15" outlineLevel="0" r="1061">
      <c r="A1061" s="3" t="s">
        <v>4126</v>
      </c>
      <c r="B1061" s="25">
        <v>360</v>
      </c>
      <c r="C1061" s="3" t="s">
        <v>2662</v>
      </c>
      <c r="F1061" s="3" t="s">
        <v>2663</v>
      </c>
      <c r="H1061" s="3" t="s">
        <v>2642</v>
      </c>
      <c r="I1061" s="22" t="s">
        <v>147</v>
      </c>
      <c r="J1061" s="22" t="s">
        <v>2664</v>
      </c>
      <c r="K1061" s="22" t="s">
        <v>156</v>
      </c>
      <c r="L1061" s="26"/>
      <c r="M1061" s="25"/>
      <c r="N1061" s="26"/>
      <c r="O1061" s="26"/>
    </row>
    <row spans="1:15" outlineLevel="0" r="1062">
      <c r="A1062" s="3" t="s">
        <v>2665</v>
      </c>
      <c r="B1062" s="25">
        <v>361</v>
      </c>
      <c r="C1062" s="3" t="s">
        <v>2666</v>
      </c>
      <c r="F1062" s="3" t="s">
        <v>2667</v>
      </c>
      <c r="G1062" s="3" t="s">
        <v>2502</v>
      </c>
      <c r="H1062" s="3" t="s">
        <v>168</v>
      </c>
      <c r="I1062" s="22" t="s">
        <v>147</v>
      </c>
      <c r="J1062" s="22" t="s">
        <v>1012</v>
      </c>
      <c r="K1062" s="22" t="s">
        <v>156</v>
      </c>
      <c r="L1062" s="26"/>
      <c r="M1062" s="25"/>
      <c r="N1062" s="26"/>
      <c r="O1062" s="26"/>
    </row>
    <row spans="1:15" outlineLevel="0" r="1063">
      <c r="A1063" s="3" t="s">
        <v>2668</v>
      </c>
      <c r="B1063" s="25">
        <v>362</v>
      </c>
      <c r="C1063" s="3" t="s">
        <v>2668</v>
      </c>
      <c r="F1063" s="3" t="s">
        <v>2669</v>
      </c>
      <c r="H1063" s="3" t="s">
        <v>168</v>
      </c>
      <c r="I1063" s="22" t="s">
        <v>147</v>
      </c>
      <c r="J1063" s="22" t="s">
        <v>2670</v>
      </c>
      <c r="K1063" s="22" t="s">
        <v>156</v>
      </c>
      <c r="L1063" s="26"/>
      <c r="M1063" s="25"/>
      <c r="N1063" s="26"/>
      <c r="O1063" s="26"/>
    </row>
    <row spans="1:15" outlineLevel="0" r="1064">
      <c r="A1064" s="3" t="s">
        <v>4127</v>
      </c>
      <c r="B1064" s="25">
        <v>363</v>
      </c>
      <c r="C1064" s="3" t="s">
        <v>2671</v>
      </c>
      <c r="F1064" s="3" t="s">
        <v>2672</v>
      </c>
      <c r="H1064" s="3" t="s">
        <v>2673</v>
      </c>
      <c r="I1064" s="22" t="s">
        <v>147</v>
      </c>
      <c r="J1064" s="22" t="s">
        <v>2674</v>
      </c>
      <c r="K1064" s="22" t="s">
        <v>156</v>
      </c>
      <c r="L1064" s="26"/>
      <c r="M1064" s="25"/>
      <c r="N1064" s="26"/>
      <c r="O1064" s="26"/>
    </row>
    <row spans="1:15" outlineLevel="0" r="1065">
      <c r="A1065" s="3" t="s">
        <v>2675</v>
      </c>
      <c r="B1065" s="25">
        <v>364</v>
      </c>
      <c r="C1065" s="3" t="s">
        <v>2675</v>
      </c>
      <c r="E1065" s="34" t="s">
        <v>2676</v>
      </c>
      <c r="F1065" s="3" t="s">
        <v>2677</v>
      </c>
      <c r="H1065" s="3" t="s">
        <v>301</v>
      </c>
      <c r="I1065" s="22" t="s">
        <v>147</v>
      </c>
      <c r="J1065" s="22" t="s">
        <v>2678</v>
      </c>
      <c r="K1065" s="22" t="s">
        <v>156</v>
      </c>
      <c r="L1065" s="26"/>
      <c r="M1065" s="25"/>
      <c r="N1065" s="26"/>
      <c r="O1065" s="26"/>
    </row>
    <row spans="1:15" outlineLevel="0" r="1066">
      <c r="A1066" s="3" t="s">
        <v>2679</v>
      </c>
      <c r="B1066" s="25">
        <v>365</v>
      </c>
      <c r="C1066" s="3" t="s">
        <v>2679</v>
      </c>
      <c r="F1066" s="3" t="s">
        <v>2680</v>
      </c>
      <c r="H1066" s="3" t="s">
        <v>314</v>
      </c>
      <c r="I1066" s="22" t="s">
        <v>147</v>
      </c>
      <c r="J1066" s="22" t="s">
        <v>2681</v>
      </c>
      <c r="K1066" s="22" t="s">
        <v>156</v>
      </c>
      <c r="L1066" s="26"/>
      <c r="M1066" s="25"/>
      <c r="N1066" s="26"/>
      <c r="O1066" s="26"/>
    </row>
    <row spans="1:15" outlineLevel="0" r="1067">
      <c r="A1067" s="3" t="s">
        <v>4128</v>
      </c>
      <c r="B1067" s="25">
        <v>366</v>
      </c>
      <c r="C1067" s="3" t="s">
        <v>2682</v>
      </c>
      <c r="E1067" s="34" t="s">
        <v>2683</v>
      </c>
      <c r="F1067" s="3" t="s">
        <v>2684</v>
      </c>
      <c r="H1067" s="3" t="s">
        <v>168</v>
      </c>
      <c r="I1067" s="22" t="s">
        <v>147</v>
      </c>
      <c r="J1067" s="22" t="s">
        <v>2685</v>
      </c>
      <c r="K1067" s="22" t="s">
        <v>156</v>
      </c>
      <c r="L1067" s="40" t="s">
        <v>236</v>
      </c>
      <c r="M1067" s="25"/>
      <c r="N1067" s="26"/>
      <c r="O1067" s="26"/>
    </row>
    <row spans="1:15" outlineLevel="0" r="1068">
      <c r="A1068" s="3" t="s">
        <v>2686</v>
      </c>
      <c r="B1068" s="25">
        <v>367</v>
      </c>
      <c r="C1068" s="3" t="s">
        <v>2686</v>
      </c>
      <c r="L1068" s="26"/>
      <c r="M1068" s="25"/>
      <c r="N1068" s="26"/>
      <c r="O1068" s="26"/>
    </row>
    <row spans="1:15" outlineLevel="0" r="1069">
      <c r="A1069" s="3" t="s">
        <v>4129</v>
      </c>
      <c r="B1069" s="25">
        <v>368</v>
      </c>
      <c r="C1069" s="3" t="s">
        <v>2687</v>
      </c>
      <c r="F1069" s="3" t="s">
        <v>2688</v>
      </c>
      <c r="H1069" s="3" t="s">
        <v>314</v>
      </c>
      <c r="I1069" s="22" t="s">
        <v>147</v>
      </c>
      <c r="J1069" s="22" t="s">
        <v>946</v>
      </c>
      <c r="K1069" s="22" t="s">
        <v>156</v>
      </c>
      <c r="L1069" s="26"/>
      <c r="M1069" s="25"/>
      <c r="N1069" s="26"/>
      <c r="O1069" s="26"/>
    </row>
    <row spans="1:15" outlineLevel="0" r="1070">
      <c r="A1070" s="3" t="s">
        <v>2689</v>
      </c>
      <c r="B1070" s="25">
        <v>369</v>
      </c>
      <c r="C1070" s="3" t="s">
        <v>2689</v>
      </c>
      <c r="L1070" s="26"/>
      <c r="M1070" s="25"/>
      <c r="N1070" s="26"/>
      <c r="O1070" s="26"/>
    </row>
    <row spans="1:15" outlineLevel="0" r="1071">
      <c r="A1071" s="3" t="s">
        <v>2690</v>
      </c>
      <c r="B1071" s="25">
        <v>370</v>
      </c>
      <c r="C1071" s="3" t="s">
        <v>2690</v>
      </c>
      <c r="E1071" s="34" t="s">
        <v>2691</v>
      </c>
      <c r="F1071" s="3" t="s">
        <v>2692</v>
      </c>
      <c r="G1071" s="3" t="s">
        <v>2693</v>
      </c>
      <c r="H1071" s="3" t="s">
        <v>155</v>
      </c>
      <c r="I1071" s="22" t="s">
        <v>147</v>
      </c>
      <c r="J1071" s="22" t="s">
        <v>2694</v>
      </c>
      <c r="K1071" s="22" t="s">
        <v>156</v>
      </c>
      <c r="L1071" s="26"/>
      <c r="M1071" s="25"/>
      <c r="N1071" s="26"/>
      <c r="O1071" s="26"/>
    </row>
    <row spans="1:15" outlineLevel="0" r="1072">
      <c r="A1072" s="3" t="s">
        <v>4130</v>
      </c>
      <c r="B1072" s="25">
        <v>371</v>
      </c>
      <c r="C1072" s="3" t="s">
        <v>2695</v>
      </c>
      <c r="F1072" s="3" t="s">
        <v>2696</v>
      </c>
      <c r="H1072" s="3" t="s">
        <v>168</v>
      </c>
      <c r="I1072" s="22" t="s">
        <v>147</v>
      </c>
      <c r="J1072" s="22" t="s">
        <v>2697</v>
      </c>
      <c r="K1072" s="22" t="s">
        <v>156</v>
      </c>
      <c r="L1072" s="26"/>
      <c r="M1072" s="25"/>
      <c r="N1072" s="26"/>
      <c r="O1072" s="26"/>
    </row>
    <row spans="1:15" outlineLevel="0" r="1073">
      <c r="A1073" s="3" t="s">
        <v>3407</v>
      </c>
      <c r="B1073" s="25">
        <v>372</v>
      </c>
      <c r="C1073" s="3" t="s">
        <v>1358</v>
      </c>
      <c r="E1073" s="34" t="s">
        <v>2698</v>
      </c>
      <c r="F1073" s="3" t="s">
        <v>2699</v>
      </c>
      <c r="H1073" s="3" t="s">
        <v>168</v>
      </c>
      <c r="I1073" s="22" t="s">
        <v>147</v>
      </c>
      <c r="J1073" s="22" t="s">
        <v>2700</v>
      </c>
      <c r="K1073" s="22" t="s">
        <v>156</v>
      </c>
      <c r="L1073" s="26"/>
      <c r="M1073" s="25"/>
      <c r="N1073" s="26"/>
      <c r="O1073" s="26"/>
    </row>
    <row spans="1:15" outlineLevel="0" r="1074">
      <c r="A1074" s="3" t="s">
        <v>4131</v>
      </c>
      <c r="B1074" s="25">
        <v>373</v>
      </c>
      <c r="C1074" s="3" t="s">
        <v>2701</v>
      </c>
      <c r="E1074" s="34" t="s">
        <v>2702</v>
      </c>
      <c r="F1074" s="3" t="s">
        <v>2703</v>
      </c>
      <c r="G1074" s="3" t="s">
        <v>2704</v>
      </c>
      <c r="H1074" s="3" t="s">
        <v>314</v>
      </c>
      <c r="I1074" s="22" t="s">
        <v>147</v>
      </c>
      <c r="J1074" s="22" t="s">
        <v>2705</v>
      </c>
      <c r="K1074" s="22" t="s">
        <v>156</v>
      </c>
      <c r="L1074" s="26"/>
      <c r="M1074" s="25"/>
      <c r="N1074" s="26"/>
      <c r="O1074" s="26"/>
    </row>
    <row spans="1:15" outlineLevel="0" r="1075">
      <c r="A1075" s="3" t="s">
        <v>2706</v>
      </c>
      <c r="B1075" s="25">
        <v>374</v>
      </c>
      <c r="C1075" s="3" t="s">
        <v>2706</v>
      </c>
      <c r="E1075" s="34" t="s">
        <v>2707</v>
      </c>
      <c r="F1075" s="3" t="s">
        <v>2708</v>
      </c>
      <c r="H1075" s="3" t="s">
        <v>2709</v>
      </c>
      <c r="I1075" s="22" t="s">
        <v>2178</v>
      </c>
      <c r="J1075" s="22" t="s">
        <v>2710</v>
      </c>
      <c r="K1075" s="22" t="s">
        <v>156</v>
      </c>
      <c r="L1075" s="26"/>
      <c r="M1075" s="25"/>
      <c r="N1075" s="26"/>
      <c r="O1075" s="26"/>
    </row>
    <row spans="1:15" outlineLevel="0" r="1076">
      <c r="A1076" s="3" t="s">
        <v>2711</v>
      </c>
      <c r="B1076" s="25">
        <v>375</v>
      </c>
      <c r="C1076" s="3" t="s">
        <v>2711</v>
      </c>
      <c r="F1076" s="3" t="s">
        <v>2712</v>
      </c>
      <c r="H1076" s="3" t="s">
        <v>314</v>
      </c>
      <c r="I1076" s="22" t="s">
        <v>147</v>
      </c>
      <c r="J1076" s="22" t="s">
        <v>2713</v>
      </c>
      <c r="K1076" s="22" t="s">
        <v>156</v>
      </c>
      <c r="L1076" s="26"/>
      <c r="M1076" s="25"/>
      <c r="N1076" s="26"/>
      <c r="O1076" s="26"/>
    </row>
    <row spans="1:15" outlineLevel="0" r="1077">
      <c r="A1077" s="3" t="s">
        <v>2714</v>
      </c>
      <c r="B1077" s="25">
        <v>376</v>
      </c>
      <c r="C1077" s="3" t="s">
        <v>2714</v>
      </c>
      <c r="F1077" s="3" t="s">
        <v>2715</v>
      </c>
      <c r="H1077" s="3" t="s">
        <v>367</v>
      </c>
      <c r="I1077" s="22" t="s">
        <v>147</v>
      </c>
      <c r="J1077" s="22" t="s">
        <v>2716</v>
      </c>
      <c r="K1077" s="22" t="s">
        <v>156</v>
      </c>
      <c r="L1077" s="26"/>
      <c r="M1077" s="25"/>
      <c r="N1077" s="26"/>
      <c r="O1077" s="26"/>
    </row>
    <row spans="1:15" outlineLevel="0" r="1078">
      <c r="A1078" s="3" t="s">
        <v>2717</v>
      </c>
      <c r="B1078" s="25">
        <v>377</v>
      </c>
      <c r="C1078" s="3" t="s">
        <v>2717</v>
      </c>
      <c r="E1078" s="34" t="s">
        <v>2718</v>
      </c>
      <c r="F1078" s="3" t="s">
        <v>2719</v>
      </c>
      <c r="H1078" s="3" t="s">
        <v>1766</v>
      </c>
      <c r="I1078" s="22" t="s">
        <v>147</v>
      </c>
      <c r="J1078" s="22" t="s">
        <v>2720</v>
      </c>
      <c r="K1078" s="22" t="s">
        <v>156</v>
      </c>
      <c r="L1078" s="40" t="s">
        <v>893</v>
      </c>
      <c r="M1078" s="25"/>
      <c r="N1078" s="26"/>
      <c r="O1078" s="26"/>
    </row>
    <row spans="1:15" outlineLevel="0" r="1079">
      <c r="A1079" s="3" t="s">
        <v>2721</v>
      </c>
      <c r="B1079" s="25">
        <v>378</v>
      </c>
      <c r="C1079" s="3" t="s">
        <v>2721</v>
      </c>
      <c r="E1079" s="34" t="s">
        <v>2722</v>
      </c>
      <c r="F1079" s="3" t="s">
        <v>2723</v>
      </c>
      <c r="H1079" s="3" t="s">
        <v>250</v>
      </c>
      <c r="I1079" s="22" t="s">
        <v>147</v>
      </c>
      <c r="J1079" s="22" t="s">
        <v>2724</v>
      </c>
      <c r="K1079" s="22" t="s">
        <v>156</v>
      </c>
      <c r="L1079" s="40" t="s">
        <v>2725</v>
      </c>
      <c r="M1079" s="25"/>
      <c r="N1079" s="26"/>
      <c r="O1079" s="26"/>
    </row>
    <row spans="1:15" outlineLevel="0" r="1080">
      <c r="A1080" s="3" t="s">
        <v>2726</v>
      </c>
      <c r="B1080" s="25">
        <v>379</v>
      </c>
      <c r="C1080" s="3" t="s">
        <v>2726</v>
      </c>
      <c r="F1080" s="3" t="s">
        <v>2727</v>
      </c>
      <c r="G1080" s="3" t="s">
        <v>2728</v>
      </c>
      <c r="H1080" s="3" t="s">
        <v>168</v>
      </c>
      <c r="I1080" s="22" t="s">
        <v>147</v>
      </c>
      <c r="J1080" s="22" t="s">
        <v>245</v>
      </c>
      <c r="K1080" s="22" t="s">
        <v>156</v>
      </c>
      <c r="L1080" s="26"/>
      <c r="M1080" s="25"/>
      <c r="N1080" s="26"/>
      <c r="O1080" s="26"/>
    </row>
    <row spans="1:15" outlineLevel="0" r="1081">
      <c r="A1081" s="3" t="s">
        <v>2729</v>
      </c>
      <c r="B1081" s="25">
        <v>380</v>
      </c>
      <c r="C1081" s="3" t="s">
        <v>2729</v>
      </c>
      <c r="E1081" s="34" t="s">
        <v>2730</v>
      </c>
      <c r="F1081" s="3" t="s">
        <v>2731</v>
      </c>
      <c r="H1081" s="3" t="s">
        <v>168</v>
      </c>
      <c r="I1081" s="22" t="s">
        <v>147</v>
      </c>
      <c r="J1081" s="22" t="s">
        <v>2732</v>
      </c>
      <c r="K1081" s="22" t="s">
        <v>156</v>
      </c>
      <c r="L1081" s="26"/>
      <c r="M1081" s="25"/>
      <c r="N1081" s="26"/>
      <c r="O1081" s="26"/>
    </row>
    <row spans="1:15" outlineLevel="0" r="1082">
      <c r="A1082" s="3" t="s">
        <v>4132</v>
      </c>
      <c r="B1082" s="25">
        <v>381</v>
      </c>
      <c r="C1082" s="3" t="s">
        <v>2733</v>
      </c>
      <c r="F1082" s="3" t="s">
        <v>2734</v>
      </c>
      <c r="H1082" s="3" t="s">
        <v>296</v>
      </c>
      <c r="I1082" s="22" t="s">
        <v>147</v>
      </c>
      <c r="J1082" s="22" t="s">
        <v>2735</v>
      </c>
      <c r="K1082" s="22" t="s">
        <v>156</v>
      </c>
      <c r="L1082" s="26"/>
      <c r="M1082" s="25"/>
      <c r="N1082" s="26"/>
      <c r="O1082" s="26"/>
    </row>
    <row spans="1:15" outlineLevel="0" r="1083">
      <c r="A1083" s="3" t="s">
        <v>4133</v>
      </c>
      <c r="B1083" s="25">
        <v>382</v>
      </c>
      <c r="C1083" s="3" t="s">
        <v>2736</v>
      </c>
      <c r="F1083" s="3" t="s">
        <v>2737</v>
      </c>
      <c r="H1083" s="3" t="s">
        <v>314</v>
      </c>
      <c r="I1083" s="22" t="s">
        <v>147</v>
      </c>
      <c r="J1083" s="22" t="s">
        <v>2738</v>
      </c>
      <c r="K1083" s="22" t="s">
        <v>156</v>
      </c>
      <c r="L1083" s="26"/>
      <c r="M1083" s="25"/>
      <c r="N1083" s="26"/>
      <c r="O1083" s="26"/>
    </row>
    <row spans="1:15" outlineLevel="0" r="1084">
      <c r="A1084" s="3" t="s">
        <v>4134</v>
      </c>
      <c r="B1084" s="25">
        <v>383</v>
      </c>
      <c r="C1084" s="3" t="s">
        <v>2739</v>
      </c>
      <c r="F1084" s="3" t="s">
        <v>2740</v>
      </c>
      <c r="H1084" s="3" t="s">
        <v>180</v>
      </c>
      <c r="I1084" s="22" t="s">
        <v>147</v>
      </c>
      <c r="J1084" s="22" t="s">
        <v>2741</v>
      </c>
      <c r="K1084" s="22" t="s">
        <v>156</v>
      </c>
      <c r="L1084" s="26"/>
      <c r="M1084" s="25"/>
      <c r="N1084" s="26"/>
      <c r="O1084" s="26"/>
    </row>
    <row spans="1:15" outlineLevel="0" r="1085">
      <c r="A1085" s="3" t="s">
        <v>4135</v>
      </c>
      <c r="B1085" s="25">
        <v>384</v>
      </c>
      <c r="C1085" s="3" t="s">
        <v>2742</v>
      </c>
      <c r="E1085" s="34" t="s">
        <v>2743</v>
      </c>
      <c r="F1085" s="3" t="s">
        <v>2744</v>
      </c>
      <c r="H1085" s="3" t="s">
        <v>168</v>
      </c>
      <c r="I1085" s="22" t="s">
        <v>147</v>
      </c>
      <c r="J1085" s="22" t="s">
        <v>2745</v>
      </c>
      <c r="K1085" s="22" t="s">
        <v>156</v>
      </c>
      <c r="L1085" s="26"/>
      <c r="M1085" s="25"/>
      <c r="N1085" s="26"/>
      <c r="O1085" s="26"/>
    </row>
    <row spans="1:15" outlineLevel="0" r="1086">
      <c r="A1086" s="3" t="s">
        <v>2746</v>
      </c>
      <c r="B1086" s="25">
        <v>385</v>
      </c>
      <c r="C1086" s="3" t="s">
        <v>2746</v>
      </c>
      <c r="I1086" s="22" t="s">
        <v>147</v>
      </c>
      <c r="K1086" s="22" t="s">
        <v>156</v>
      </c>
      <c r="L1086" s="26"/>
      <c r="M1086" s="25"/>
      <c r="N1086" s="26"/>
      <c r="O1086" s="26"/>
    </row>
    <row spans="1:15" outlineLevel="0" r="1087">
      <c r="A1087" s="3" t="s">
        <v>2747</v>
      </c>
      <c r="B1087" s="25">
        <v>386</v>
      </c>
      <c r="C1087" s="3" t="s">
        <v>2747</v>
      </c>
      <c r="F1087" s="3" t="s">
        <v>2748</v>
      </c>
      <c r="H1087" s="3" t="s">
        <v>314</v>
      </c>
      <c r="I1087" s="22" t="s">
        <v>147</v>
      </c>
      <c r="J1087" s="22" t="s">
        <v>2749</v>
      </c>
      <c r="K1087" s="22" t="s">
        <v>156</v>
      </c>
      <c r="L1087" s="26"/>
      <c r="M1087" s="25"/>
      <c r="N1087" s="26"/>
      <c r="O1087" s="26"/>
    </row>
    <row spans="1:15" outlineLevel="0" r="1088">
      <c r="A1088" s="3" t="s">
        <v>4136</v>
      </c>
      <c r="B1088" s="25">
        <v>387</v>
      </c>
      <c r="C1088" s="3" t="s">
        <v>2750</v>
      </c>
      <c r="F1088" s="3" t="s">
        <v>2751</v>
      </c>
      <c r="H1088" s="3" t="s">
        <v>2752</v>
      </c>
      <c r="I1088" s="22" t="s">
        <v>147</v>
      </c>
      <c r="J1088" s="22" t="s">
        <v>2753</v>
      </c>
      <c r="K1088" s="22" t="s">
        <v>156</v>
      </c>
      <c r="L1088" s="26"/>
      <c r="M1088" s="25"/>
      <c r="N1088" s="26"/>
      <c r="O1088" s="26"/>
    </row>
    <row spans="1:15" outlineLevel="0" r="1089">
      <c r="A1089" s="3" t="s">
        <v>2754</v>
      </c>
      <c r="B1089" s="25">
        <v>388</v>
      </c>
      <c r="C1089" s="3" t="s">
        <v>2754</v>
      </c>
      <c r="E1089" s="34" t="s">
        <v>2755</v>
      </c>
      <c r="F1089" s="3" t="s">
        <v>2756</v>
      </c>
      <c r="H1089" s="3" t="s">
        <v>2757</v>
      </c>
      <c r="I1089" s="22" t="s">
        <v>147</v>
      </c>
      <c r="J1089" s="22" t="s">
        <v>2758</v>
      </c>
      <c r="K1089" s="22" t="s">
        <v>156</v>
      </c>
      <c r="L1089" s="26"/>
      <c r="M1089" s="25"/>
      <c r="N1089" s="26"/>
      <c r="O1089" s="26"/>
    </row>
    <row spans="1:15" outlineLevel="0" r="1090">
      <c r="A1090" s="3" t="s">
        <v>2759</v>
      </c>
      <c r="B1090" s="25">
        <v>389</v>
      </c>
      <c r="C1090" s="3" t="s">
        <v>2759</v>
      </c>
      <c r="F1090" s="3" t="s">
        <v>2760</v>
      </c>
      <c r="H1090" s="3" t="s">
        <v>307</v>
      </c>
      <c r="I1090" s="22" t="s">
        <v>147</v>
      </c>
      <c r="J1090" s="22" t="s">
        <v>2761</v>
      </c>
      <c r="K1090" s="22" t="s">
        <v>156</v>
      </c>
      <c r="L1090" s="26"/>
      <c r="M1090" s="25"/>
      <c r="N1090" s="26"/>
      <c r="O1090" s="26"/>
    </row>
    <row spans="1:15" outlineLevel="0" r="1091">
      <c r="A1091" s="3" t="s">
        <v>2762</v>
      </c>
      <c r="B1091" s="25">
        <v>390</v>
      </c>
      <c r="C1091" s="3" t="s">
        <v>2762</v>
      </c>
      <c r="F1091" s="3" t="s">
        <v>2641</v>
      </c>
      <c r="H1091" s="3" t="s">
        <v>314</v>
      </c>
      <c r="I1091" s="22" t="s">
        <v>147</v>
      </c>
      <c r="J1091" s="22" t="s">
        <v>2643</v>
      </c>
      <c r="K1091" s="22" t="s">
        <v>156</v>
      </c>
      <c r="L1091" s="26"/>
      <c r="M1091" s="25"/>
      <c r="N1091" s="26"/>
      <c r="O1091" s="26"/>
    </row>
    <row spans="1:15" outlineLevel="0" r="1092">
      <c r="A1092" s="3" t="s">
        <v>2763</v>
      </c>
      <c r="B1092" s="25">
        <v>391</v>
      </c>
      <c r="C1092" s="3" t="s">
        <v>2764</v>
      </c>
      <c r="F1092" s="3" t="s">
        <v>2765</v>
      </c>
      <c r="H1092" s="3" t="s">
        <v>314</v>
      </c>
      <c r="I1092" s="22" t="s">
        <v>147</v>
      </c>
      <c r="J1092" s="22" t="s">
        <v>2766</v>
      </c>
      <c r="K1092" s="22" t="s">
        <v>156</v>
      </c>
      <c r="L1092" s="26"/>
      <c r="M1092" s="25"/>
      <c r="N1092" s="26"/>
      <c r="O1092" s="26"/>
    </row>
    <row spans="1:15" outlineLevel="0" r="1093">
      <c r="A1093" s="3" t="s">
        <v>2767</v>
      </c>
      <c r="B1093" s="25">
        <v>392</v>
      </c>
      <c r="C1093" s="3" t="s">
        <v>2767</v>
      </c>
      <c r="E1093" s="34" t="s">
        <v>2768</v>
      </c>
      <c r="F1093" s="3" t="s">
        <v>2769</v>
      </c>
      <c r="H1093" s="3" t="s">
        <v>2770</v>
      </c>
      <c r="I1093" s="22" t="s">
        <v>147</v>
      </c>
      <c r="J1093" s="22" t="s">
        <v>2771</v>
      </c>
      <c r="K1093" s="22" t="s">
        <v>156</v>
      </c>
      <c r="L1093" s="26"/>
      <c r="M1093" s="25"/>
      <c r="N1093" s="26"/>
      <c r="O1093" s="26"/>
    </row>
    <row spans="1:15" outlineLevel="0" r="1094">
      <c r="A1094" s="3" t="s">
        <v>4137</v>
      </c>
      <c r="B1094" s="25">
        <v>393</v>
      </c>
      <c r="C1094" s="3" t="s">
        <v>2772</v>
      </c>
      <c r="F1094" s="3" t="s">
        <v>2773</v>
      </c>
      <c r="H1094" s="3" t="s">
        <v>2774</v>
      </c>
      <c r="I1094" s="22" t="s">
        <v>147</v>
      </c>
      <c r="J1094" s="22" t="s">
        <v>2775</v>
      </c>
      <c r="K1094" s="22" t="s">
        <v>156</v>
      </c>
      <c r="L1094" s="26"/>
      <c r="M1094" s="25"/>
      <c r="N1094" s="26"/>
      <c r="O1094" s="26"/>
    </row>
    <row spans="1:15" outlineLevel="0" r="1095">
      <c r="A1095" s="3" t="s">
        <v>4138</v>
      </c>
      <c r="B1095" s="25">
        <v>394</v>
      </c>
      <c r="C1095" s="3" t="s">
        <v>2776</v>
      </c>
      <c r="F1095" s="3" t="s">
        <v>2777</v>
      </c>
      <c r="H1095" s="3" t="s">
        <v>2238</v>
      </c>
      <c r="I1095" s="22" t="s">
        <v>147</v>
      </c>
      <c r="J1095" s="22" t="s">
        <v>2778</v>
      </c>
      <c r="K1095" s="22" t="s">
        <v>156</v>
      </c>
      <c r="L1095" s="40" t="s">
        <v>1013</v>
      </c>
      <c r="M1095" s="25"/>
      <c r="N1095" s="26"/>
      <c r="O1095" s="26"/>
    </row>
    <row spans="1:15" outlineLevel="0" r="1096">
      <c r="A1096" s="3" t="s">
        <v>2779</v>
      </c>
      <c r="B1096" s="25">
        <v>395</v>
      </c>
      <c r="C1096" s="3" t="s">
        <v>2779</v>
      </c>
      <c r="F1096" s="3" t="s">
        <v>2780</v>
      </c>
      <c r="G1096" s="3" t="s">
        <v>2781</v>
      </c>
      <c r="I1096" s="22" t="s">
        <v>147</v>
      </c>
      <c r="K1096" s="22" t="s">
        <v>156</v>
      </c>
      <c r="L1096" s="26"/>
      <c r="M1096" s="25"/>
      <c r="N1096" s="26"/>
      <c r="O1096" s="26"/>
    </row>
    <row spans="1:15" outlineLevel="0" r="1097">
      <c r="A1097" s="3" t="s">
        <v>4139</v>
      </c>
      <c r="B1097" s="25">
        <v>396</v>
      </c>
      <c r="C1097" s="3" t="s">
        <v>2782</v>
      </c>
      <c r="F1097" s="3" t="s">
        <v>2783</v>
      </c>
      <c r="G1097" s="3" t="s">
        <v>2447</v>
      </c>
      <c r="H1097" s="3" t="s">
        <v>2784</v>
      </c>
      <c r="I1097" s="22" t="s">
        <v>147</v>
      </c>
      <c r="J1097" s="22" t="s">
        <v>2785</v>
      </c>
      <c r="K1097" s="22" t="s">
        <v>156</v>
      </c>
      <c r="L1097" s="26"/>
      <c r="M1097" s="25"/>
      <c r="N1097" s="26"/>
      <c r="O1097" s="26"/>
    </row>
    <row spans="1:15" outlineLevel="0" r="1098">
      <c r="A1098" s="3" t="s">
        <v>2786</v>
      </c>
      <c r="B1098" s="25">
        <v>397</v>
      </c>
      <c r="C1098" s="3" t="s">
        <v>2786</v>
      </c>
      <c r="F1098" s="3" t="s">
        <v>2787</v>
      </c>
      <c r="G1098" s="3" t="s">
        <v>2788</v>
      </c>
      <c r="H1098" s="3" t="s">
        <v>168</v>
      </c>
      <c r="I1098" s="22" t="s">
        <v>147</v>
      </c>
      <c r="J1098" s="22" t="s">
        <v>2789</v>
      </c>
      <c r="K1098" s="22" t="s">
        <v>156</v>
      </c>
      <c r="L1098" s="26"/>
      <c r="M1098" s="25"/>
      <c r="N1098" s="26"/>
      <c r="O1098" s="26"/>
    </row>
    <row spans="1:15" outlineLevel="0" r="1099">
      <c r="A1099" s="3" t="s">
        <v>2790</v>
      </c>
      <c r="B1099" s="25">
        <v>398</v>
      </c>
      <c r="C1099" s="3" t="s">
        <v>2790</v>
      </c>
      <c r="F1099" s="3" t="s">
        <v>2791</v>
      </c>
      <c r="H1099" s="3" t="s">
        <v>314</v>
      </c>
      <c r="I1099" s="22" t="s">
        <v>147</v>
      </c>
      <c r="J1099" s="22" t="s">
        <v>2792</v>
      </c>
      <c r="K1099" s="22" t="s">
        <v>156</v>
      </c>
      <c r="L1099" s="26"/>
      <c r="M1099" s="25"/>
      <c r="N1099" s="26"/>
      <c r="O1099" s="26"/>
    </row>
    <row spans="1:15" outlineLevel="0" r="1100">
      <c r="A1100" s="3" t="s">
        <v>2793</v>
      </c>
      <c r="B1100" s="25">
        <v>399</v>
      </c>
      <c r="C1100" s="3" t="s">
        <v>2793</v>
      </c>
      <c r="F1100" s="3" t="s">
        <v>2794</v>
      </c>
      <c r="H1100" s="3" t="s">
        <v>250</v>
      </c>
      <c r="I1100" s="22" t="s">
        <v>147</v>
      </c>
      <c r="J1100" s="22" t="s">
        <v>2795</v>
      </c>
      <c r="K1100" s="22" t="s">
        <v>156</v>
      </c>
      <c r="L1100" s="26"/>
      <c r="M1100" s="25"/>
      <c r="N1100" s="26"/>
      <c r="O1100" s="26"/>
    </row>
    <row spans="1:15" outlineLevel="0" r="1101">
      <c r="A1101" s="3" t="s">
        <v>4140</v>
      </c>
      <c r="B1101" s="25">
        <v>400</v>
      </c>
      <c r="C1101" s="21" t="s">
        <v>2796</v>
      </c>
      <c r="F1101" s="3" t="s">
        <v>2797</v>
      </c>
      <c r="H1101" s="3" t="s">
        <v>2798</v>
      </c>
      <c r="I1101" s="22" t="s">
        <v>147</v>
      </c>
      <c r="J1101" s="22" t="s">
        <v>2799</v>
      </c>
      <c r="K1101" s="22" t="s">
        <v>156</v>
      </c>
      <c r="L1101" s="26"/>
      <c r="M1101" s="25"/>
      <c r="N1101" s="26"/>
      <c r="O1101" s="26"/>
    </row>
    <row spans="1:15" outlineLevel="0" r="1102">
      <c r="A1102" s="3" t="s">
        <v>2800</v>
      </c>
      <c r="B1102" s="25">
        <v>401</v>
      </c>
      <c r="C1102" s="3" t="s">
        <v>2800</v>
      </c>
      <c r="F1102" s="3" t="s">
        <v>2801</v>
      </c>
      <c r="H1102" s="3" t="s">
        <v>250</v>
      </c>
      <c r="I1102" s="22" t="s">
        <v>147</v>
      </c>
      <c r="J1102" s="22" t="s">
        <v>2802</v>
      </c>
      <c r="K1102" s="22" t="s">
        <v>156</v>
      </c>
      <c r="L1102" s="26"/>
      <c r="M1102" s="25"/>
      <c r="N1102" s="26"/>
      <c r="O1102" s="26"/>
    </row>
    <row spans="1:15" outlineLevel="0" r="1103">
      <c r="A1103" s="3" t="s">
        <v>4141</v>
      </c>
      <c r="B1103" s="25">
        <v>402</v>
      </c>
      <c r="C1103" s="21" t="s">
        <v>2803</v>
      </c>
      <c r="E1103" s="34" t="s">
        <v>2804</v>
      </c>
      <c r="F1103" s="3" t="s">
        <v>2805</v>
      </c>
      <c r="H1103" s="3" t="s">
        <v>2798</v>
      </c>
      <c r="I1103" s="22" t="s">
        <v>147</v>
      </c>
      <c r="J1103" s="22" t="s">
        <v>2806</v>
      </c>
      <c r="K1103" s="22" t="s">
        <v>156</v>
      </c>
      <c r="L1103" s="26"/>
      <c r="M1103" s="25"/>
      <c r="N1103" s="26"/>
      <c r="O1103" s="26"/>
    </row>
    <row spans="1:15" outlineLevel="0" r="1104">
      <c r="A1104" s="3" t="s">
        <v>2807</v>
      </c>
      <c r="B1104" s="25">
        <v>403</v>
      </c>
      <c r="L1104" s="26"/>
      <c r="M1104" s="25"/>
      <c r="N1104" s="26"/>
      <c r="O1104" s="26"/>
    </row>
    <row spans="1:15" outlineLevel="0" r="1105">
      <c r="A1105" s="3" t="s">
        <v>2808</v>
      </c>
      <c r="B1105" s="25">
        <v>404</v>
      </c>
      <c r="C1105" s="3" t="s">
        <v>2808</v>
      </c>
      <c r="E1105" s="34" t="s">
        <v>2809</v>
      </c>
      <c r="F1105" s="3" t="s">
        <v>2810</v>
      </c>
      <c r="H1105" s="3" t="s">
        <v>301</v>
      </c>
      <c r="I1105" s="22" t="s">
        <v>147</v>
      </c>
      <c r="J1105" s="22" t="s">
        <v>2811</v>
      </c>
      <c r="K1105" s="22" t="s">
        <v>156</v>
      </c>
      <c r="L1105" s="40" t="s">
        <v>2812</v>
      </c>
      <c r="M1105" s="25"/>
      <c r="N1105" s="26"/>
      <c r="O1105" s="26"/>
    </row>
    <row spans="1:15" outlineLevel="0" r="1106">
      <c r="A1106" s="3" t="s">
        <v>2813</v>
      </c>
      <c r="B1106" s="25">
        <v>405</v>
      </c>
      <c r="C1106" s="3" t="s">
        <v>2813</v>
      </c>
      <c r="E1106" s="34" t="s">
        <v>2814</v>
      </c>
      <c r="L1106" s="26"/>
      <c r="M1106" s="25"/>
      <c r="N1106" s="26"/>
      <c r="O1106" s="26"/>
    </row>
    <row spans="1:15" outlineLevel="0" r="1107">
      <c r="A1107" s="3" t="s">
        <v>2815</v>
      </c>
      <c r="B1107" s="25">
        <v>406</v>
      </c>
      <c r="C1107" s="3" t="s">
        <v>2815</v>
      </c>
      <c r="E1107" s="34" t="s">
        <v>2816</v>
      </c>
      <c r="F1107" s="3" t="s">
        <v>2817</v>
      </c>
      <c r="H1107" s="3" t="s">
        <v>314</v>
      </c>
      <c r="I1107" s="22" t="s">
        <v>147</v>
      </c>
      <c r="J1107" s="22" t="s">
        <v>2818</v>
      </c>
      <c r="K1107" s="22" t="s">
        <v>156</v>
      </c>
      <c r="L1107" s="26"/>
      <c r="M1107" s="25"/>
      <c r="N1107" s="26"/>
      <c r="O1107" s="26"/>
    </row>
    <row spans="1:15" outlineLevel="0" r="1108">
      <c r="A1108" s="3" t="s">
        <v>4142</v>
      </c>
      <c r="B1108" s="25">
        <v>407</v>
      </c>
      <c r="C1108" s="21" t="s">
        <v>2819</v>
      </c>
      <c r="E1108" s="34" t="s">
        <v>2820</v>
      </c>
      <c r="F1108" s="3" t="s">
        <v>2821</v>
      </c>
      <c r="H1108" s="3" t="s">
        <v>168</v>
      </c>
      <c r="I1108" s="22" t="s">
        <v>147</v>
      </c>
      <c r="J1108" s="22" t="s">
        <v>2822</v>
      </c>
      <c r="K1108" s="22" t="s">
        <v>156</v>
      </c>
      <c r="L1108" s="26"/>
      <c r="M1108" s="25"/>
      <c r="N1108" s="26"/>
      <c r="O1108" s="26"/>
    </row>
    <row spans="1:15" outlineLevel="0" r="1109">
      <c r="A1109" s="3" t="s">
        <v>4143</v>
      </c>
      <c r="B1109" s="25">
        <v>408</v>
      </c>
      <c r="C1109" s="21" t="s">
        <v>2823</v>
      </c>
      <c r="F1109" s="3" t="s">
        <v>2824</v>
      </c>
      <c r="H1109" s="3" t="s">
        <v>314</v>
      </c>
      <c r="I1109" s="22" t="s">
        <v>147</v>
      </c>
      <c r="J1109" s="22" t="s">
        <v>2825</v>
      </c>
      <c r="K1109" s="22" t="s">
        <v>156</v>
      </c>
      <c r="L1109" s="26"/>
      <c r="M1109" s="25"/>
      <c r="N1109" s="26"/>
      <c r="O1109" s="26"/>
    </row>
    <row spans="1:15" outlineLevel="0" r="1110">
      <c r="A1110" s="3" t="s">
        <v>2826</v>
      </c>
      <c r="B1110" s="25">
        <v>409</v>
      </c>
      <c r="C1110" s="21" t="s">
        <v>2826</v>
      </c>
      <c r="E1110" s="34" t="s">
        <v>2827</v>
      </c>
      <c r="F1110" s="3" t="s">
        <v>2828</v>
      </c>
      <c r="H1110" s="3" t="s">
        <v>168</v>
      </c>
      <c r="I1110" s="22" t="s">
        <v>147</v>
      </c>
      <c r="J1110" s="22" t="s">
        <v>2829</v>
      </c>
      <c r="K1110" s="22" t="s">
        <v>156</v>
      </c>
      <c r="L1110" s="26"/>
      <c r="M1110" s="25"/>
      <c r="N1110" s="26"/>
      <c r="O1110" s="26"/>
    </row>
    <row spans="1:15" outlineLevel="0" r="1111">
      <c r="A1111" s="3" t="s">
        <v>4144</v>
      </c>
      <c r="B1111" s="25">
        <v>410</v>
      </c>
      <c r="C1111" s="21" t="s">
        <v>2830</v>
      </c>
      <c r="F1111" s="3" t="s">
        <v>2831</v>
      </c>
      <c r="G1111" s="3" t="s">
        <v>2832</v>
      </c>
      <c r="H1111" s="3" t="s">
        <v>180</v>
      </c>
      <c r="I1111" s="22" t="s">
        <v>147</v>
      </c>
      <c r="J1111" s="22" t="s">
        <v>2833</v>
      </c>
      <c r="K1111" s="22" t="s">
        <v>156</v>
      </c>
      <c r="L1111" s="26"/>
      <c r="M1111" s="25"/>
      <c r="N1111" s="26" t="s">
        <v>2834</v>
      </c>
      <c r="O1111" s="26"/>
    </row>
    <row spans="1:15" outlineLevel="0" r="1112">
      <c r="A1112" s="3" t="s">
        <v>2835</v>
      </c>
      <c r="B1112" s="25">
        <v>411</v>
      </c>
      <c r="C1112" s="3" t="s">
        <v>2835</v>
      </c>
      <c r="E1112" s="34" t="s">
        <v>2836</v>
      </c>
      <c r="F1112" s="3" t="s">
        <v>2837</v>
      </c>
      <c r="H1112" s="3" t="s">
        <v>2238</v>
      </c>
      <c r="I1112" s="22" t="s">
        <v>147</v>
      </c>
      <c r="J1112" s="22" t="s">
        <v>2838</v>
      </c>
      <c r="K1112" s="22" t="s">
        <v>156</v>
      </c>
      <c r="L1112" s="26"/>
      <c r="M1112" s="25"/>
      <c r="N1112" s="26"/>
      <c r="O1112" s="26"/>
    </row>
    <row spans="1:15" outlineLevel="0" r="1113">
      <c r="A1113" s="3" t="s">
        <v>4145</v>
      </c>
      <c r="B1113" s="25">
        <v>412</v>
      </c>
      <c r="C1113" s="21" t="s">
        <v>2839</v>
      </c>
      <c r="F1113" s="3" t="s">
        <v>2840</v>
      </c>
      <c r="G1113" s="3" t="s">
        <v>2310</v>
      </c>
      <c r="H1113" s="3" t="s">
        <v>168</v>
      </c>
      <c r="I1113" s="22" t="s">
        <v>147</v>
      </c>
      <c r="J1113" s="22" t="s">
        <v>2841</v>
      </c>
      <c r="K1113" s="22" t="s">
        <v>156</v>
      </c>
      <c r="L1113" s="26"/>
      <c r="M1113" s="25"/>
      <c r="N1113" s="26"/>
      <c r="O1113" s="26"/>
    </row>
    <row spans="1:15" outlineLevel="0" r="1114">
      <c r="A1114" s="3" t="s">
        <v>3854</v>
      </c>
      <c r="B1114" s="25">
        <v>413</v>
      </c>
      <c r="L1114" s="26"/>
      <c r="M1114" s="25"/>
      <c r="N1114" s="26"/>
      <c r="O1114" s="26"/>
    </row>
    <row spans="1:15" outlineLevel="0" r="1115">
      <c r="A1115" s="3" t="s">
        <v>4146</v>
      </c>
      <c r="B1115" s="25">
        <v>414</v>
      </c>
      <c r="C1115" s="21" t="s">
        <v>2842</v>
      </c>
      <c r="F1115" s="3" t="s">
        <v>2843</v>
      </c>
      <c r="H1115" s="3" t="s">
        <v>168</v>
      </c>
      <c r="I1115" s="22" t="s">
        <v>147</v>
      </c>
      <c r="J1115" s="22" t="s">
        <v>2844</v>
      </c>
      <c r="K1115" s="22" t="s">
        <v>156</v>
      </c>
      <c r="L1115" s="26"/>
      <c r="M1115" s="25"/>
      <c r="N1115" s="26"/>
      <c r="O1115" s="26"/>
    </row>
    <row spans="1:15" outlineLevel="0" r="1116">
      <c r="A1116" s="3" t="s">
        <v>2845</v>
      </c>
      <c r="B1116" s="25">
        <v>415</v>
      </c>
      <c r="C1116" s="3" t="s">
        <v>2845</v>
      </c>
      <c r="F1116" s="3" t="s">
        <v>2846</v>
      </c>
      <c r="H1116" s="3" t="s">
        <v>168</v>
      </c>
      <c r="I1116" s="22" t="s">
        <v>147</v>
      </c>
      <c r="J1116" s="22" t="s">
        <v>2847</v>
      </c>
      <c r="K1116" s="22" t="s">
        <v>156</v>
      </c>
      <c r="L1116" s="26"/>
      <c r="M1116" s="25"/>
      <c r="N1116" s="26"/>
      <c r="O1116" s="26"/>
    </row>
    <row spans="1:15" outlineLevel="0" r="1117">
      <c r="A1117" s="3" t="s">
        <v>2848</v>
      </c>
      <c r="B1117" s="25">
        <v>416</v>
      </c>
      <c r="C1117" s="3" t="s">
        <v>2848</v>
      </c>
      <c r="F1117" s="3" t="s">
        <v>2849</v>
      </c>
      <c r="G1117" s="3" t="s">
        <v>2850</v>
      </c>
      <c r="H1117" s="3" t="s">
        <v>314</v>
      </c>
      <c r="I1117" s="22" t="s">
        <v>147</v>
      </c>
      <c r="J1117" s="22" t="s">
        <v>2851</v>
      </c>
      <c r="K1117" s="22" t="s">
        <v>156</v>
      </c>
      <c r="L1117" s="26"/>
      <c r="M1117" s="25"/>
      <c r="N1117" s="26"/>
      <c r="O1117" s="26"/>
    </row>
    <row spans="1:15" outlineLevel="0" r="1118">
      <c r="A1118" s="3" t="s">
        <v>4147</v>
      </c>
      <c r="B1118" s="25">
        <v>417</v>
      </c>
      <c r="C1118" s="21" t="s">
        <v>2852</v>
      </c>
      <c r="E1118" s="34" t="s">
        <v>2853</v>
      </c>
      <c r="F1118" s="3" t="s">
        <v>2854</v>
      </c>
      <c r="H1118" s="3" t="s">
        <v>168</v>
      </c>
      <c r="I1118" s="22" t="s">
        <v>147</v>
      </c>
      <c r="J1118" s="22" t="s">
        <v>596</v>
      </c>
      <c r="K1118" s="22" t="s">
        <v>156</v>
      </c>
      <c r="L1118" s="26"/>
      <c r="M1118" s="25"/>
      <c r="N1118" s="26"/>
      <c r="O1118" s="26"/>
    </row>
    <row spans="1:15" outlineLevel="0" r="1119">
      <c r="A1119" s="3" t="s">
        <v>2855</v>
      </c>
      <c r="B1119" s="25">
        <v>418</v>
      </c>
      <c r="C1119" s="3" t="s">
        <v>2855</v>
      </c>
      <c r="E1119" s="34" t="s">
        <v>2856</v>
      </c>
      <c r="F1119" s="3" t="s">
        <v>2857</v>
      </c>
      <c r="H1119" s="3" t="s">
        <v>168</v>
      </c>
      <c r="I1119" s="22" t="s">
        <v>147</v>
      </c>
      <c r="J1119" s="22" t="s">
        <v>2858</v>
      </c>
      <c r="K1119" s="22" t="s">
        <v>156</v>
      </c>
      <c r="L1119" s="40" t="s">
        <v>2859</v>
      </c>
      <c r="M1119" s="25"/>
      <c r="N1119" s="26"/>
      <c r="O1119" s="26"/>
    </row>
    <row spans="1:15" outlineLevel="0" r="1120">
      <c r="A1120" s="3" t="s">
        <v>2860</v>
      </c>
      <c r="B1120" s="25">
        <v>419</v>
      </c>
      <c r="C1120" s="3" t="s">
        <v>2860</v>
      </c>
      <c r="E1120" s="34" t="s">
        <v>2861</v>
      </c>
      <c r="F1120" s="3" t="s">
        <v>2862</v>
      </c>
      <c r="H1120" s="3" t="s">
        <v>424</v>
      </c>
      <c r="I1120" s="22" t="s">
        <v>147</v>
      </c>
      <c r="J1120" s="22" t="s">
        <v>2863</v>
      </c>
      <c r="K1120" s="22" t="s">
        <v>156</v>
      </c>
      <c r="L1120" s="36" t="s">
        <v>2864</v>
      </c>
      <c r="M1120" s="25"/>
      <c r="N1120" s="26"/>
      <c r="O1120" s="26"/>
    </row>
    <row spans="1:15" outlineLevel="0" r="1121">
      <c r="A1121" s="3" t="s">
        <v>2865</v>
      </c>
      <c r="B1121" s="25">
        <v>420</v>
      </c>
      <c r="C1121" s="3" t="s">
        <v>2865</v>
      </c>
      <c r="E1121" s="34" t="s">
        <v>2866</v>
      </c>
      <c r="F1121" s="3" t="s">
        <v>2867</v>
      </c>
      <c r="H1121" s="3" t="s">
        <v>307</v>
      </c>
      <c r="I1121" s="22" t="s">
        <v>147</v>
      </c>
      <c r="J1121" s="22" t="s">
        <v>2868</v>
      </c>
      <c r="K1121" s="22" t="s">
        <v>156</v>
      </c>
      <c r="L1121" s="40" t="s">
        <v>2518</v>
      </c>
      <c r="M1121" s="25"/>
      <c r="N1121" s="26"/>
      <c r="O1121" s="26"/>
    </row>
    <row spans="1:15" outlineLevel="0" r="1122">
      <c r="A1122" s="3" t="s">
        <v>2869</v>
      </c>
      <c r="B1122" s="25">
        <v>421</v>
      </c>
      <c r="C1122" s="3" t="s">
        <v>2869</v>
      </c>
      <c r="E1122" s="34" t="s">
        <v>2870</v>
      </c>
      <c r="F1122" s="3" t="s">
        <v>2871</v>
      </c>
      <c r="H1122" s="3" t="s">
        <v>2872</v>
      </c>
      <c r="I1122" s="22" t="s">
        <v>147</v>
      </c>
      <c r="J1122" s="22" t="s">
        <v>2873</v>
      </c>
      <c r="K1122" s="22" t="s">
        <v>156</v>
      </c>
      <c r="L1122" s="26"/>
      <c r="M1122" s="25"/>
      <c r="N1122" s="26"/>
      <c r="O1122" s="26"/>
    </row>
    <row spans="1:15" outlineLevel="0" r="1123">
      <c r="A1123" s="3" t="s">
        <v>2874</v>
      </c>
      <c r="B1123" s="25">
        <v>422</v>
      </c>
      <c r="C1123" s="3" t="s">
        <v>2874</v>
      </c>
      <c r="E1123" s="34" t="s">
        <v>2875</v>
      </c>
      <c r="F1123" s="3" t="s">
        <v>2876</v>
      </c>
      <c r="H1123" s="3" t="s">
        <v>168</v>
      </c>
      <c r="I1123" s="22" t="s">
        <v>147</v>
      </c>
      <c r="J1123" s="22" t="s">
        <v>2877</v>
      </c>
      <c r="K1123" s="22" t="s">
        <v>156</v>
      </c>
      <c r="L1123" s="40" t="s">
        <v>236</v>
      </c>
      <c r="M1123" s="25"/>
      <c r="N1123" s="26"/>
      <c r="O1123" s="26"/>
    </row>
    <row spans="1:15" outlineLevel="0" r="1124">
      <c r="A1124" s="3" t="s">
        <v>4148</v>
      </c>
      <c r="B1124" s="25">
        <v>423</v>
      </c>
      <c r="C1124" s="21" t="s">
        <v>2878</v>
      </c>
      <c r="F1124" s="3" t="s">
        <v>2879</v>
      </c>
      <c r="H1124" s="3" t="s">
        <v>1690</v>
      </c>
      <c r="I1124" s="22" t="s">
        <v>147</v>
      </c>
      <c r="J1124" s="22" t="s">
        <v>2880</v>
      </c>
      <c r="K1124" s="22" t="s">
        <v>156</v>
      </c>
      <c r="L1124" s="26"/>
      <c r="M1124" s="25"/>
      <c r="N1124" s="26"/>
      <c r="O1124" s="26"/>
    </row>
    <row spans="1:15" outlineLevel="0" r="1125">
      <c r="A1125" s="3" t="s">
        <v>2881</v>
      </c>
      <c r="B1125" s="25">
        <v>424</v>
      </c>
      <c r="L1125" s="26"/>
      <c r="M1125" s="25"/>
      <c r="N1125" s="26"/>
      <c r="O1125" s="26"/>
    </row>
    <row spans="1:15" outlineLevel="0" r="1126">
      <c r="A1126" s="3" t="s">
        <v>4149</v>
      </c>
      <c r="B1126" s="25">
        <v>425</v>
      </c>
      <c r="C1126" s="21" t="s">
        <v>2882</v>
      </c>
      <c r="E1126" s="34" t="s">
        <v>2883</v>
      </c>
      <c r="F1126" s="3" t="s">
        <v>2884</v>
      </c>
      <c r="H1126" s="3" t="s">
        <v>168</v>
      </c>
      <c r="I1126" s="22" t="s">
        <v>147</v>
      </c>
      <c r="J1126" s="22" t="s">
        <v>2885</v>
      </c>
      <c r="K1126" s="22" t="s">
        <v>156</v>
      </c>
      <c r="L1126" s="26"/>
      <c r="M1126" s="25"/>
      <c r="N1126" s="26"/>
      <c r="O1126" s="26"/>
    </row>
    <row spans="1:15" outlineLevel="0" r="1127">
      <c r="A1127" s="3" t="s">
        <v>4150</v>
      </c>
      <c r="B1127" s="25">
        <v>426</v>
      </c>
      <c r="C1127" s="3" t="s">
        <v>2886</v>
      </c>
      <c r="F1127" s="3" t="s">
        <v>2887</v>
      </c>
      <c r="H1127" s="3" t="s">
        <v>2888</v>
      </c>
      <c r="I1127" s="22" t="s">
        <v>147</v>
      </c>
      <c r="J1127" s="22" t="s">
        <v>533</v>
      </c>
      <c r="K1127" s="22" t="s">
        <v>156</v>
      </c>
      <c r="L1127" s="26"/>
      <c r="M1127" s="25"/>
      <c r="N1127" s="26"/>
      <c r="O1127" s="26"/>
    </row>
    <row spans="1:15" outlineLevel="0" r="1128">
      <c r="A1128" s="3" t="s">
        <v>4151</v>
      </c>
      <c r="B1128" s="25">
        <v>427</v>
      </c>
      <c r="C1128" s="21" t="s">
        <v>2889</v>
      </c>
      <c r="F1128" s="3" t="s">
        <v>2890</v>
      </c>
      <c r="H1128" s="3" t="s">
        <v>2872</v>
      </c>
      <c r="I1128" s="22" t="s">
        <v>147</v>
      </c>
      <c r="J1128" s="22" t="s">
        <v>2873</v>
      </c>
      <c r="K1128" s="22" t="s">
        <v>156</v>
      </c>
      <c r="L1128" s="26"/>
      <c r="M1128" s="25"/>
      <c r="N1128" s="26"/>
      <c r="O1128" s="26"/>
    </row>
    <row spans="1:15" outlineLevel="0" r="1129">
      <c r="A1129" s="3" t="s">
        <v>2891</v>
      </c>
      <c r="B1129" s="25">
        <v>428</v>
      </c>
      <c r="C1129" s="3" t="s">
        <v>2891</v>
      </c>
      <c r="E1129" s="34" t="s">
        <v>2892</v>
      </c>
      <c r="F1129" s="3" t="s">
        <v>2893</v>
      </c>
      <c r="H1129" s="3" t="s">
        <v>424</v>
      </c>
      <c r="I1129" s="22" t="s">
        <v>147</v>
      </c>
      <c r="J1129" s="22" t="s">
        <v>2894</v>
      </c>
      <c r="K1129" s="22" t="s">
        <v>156</v>
      </c>
      <c r="L1129" s="26"/>
      <c r="M1129" s="25"/>
      <c r="N1129" s="26"/>
      <c r="O1129" s="26"/>
    </row>
    <row spans="1:15" outlineLevel="0" r="1130">
      <c r="A1130" s="3" t="s">
        <v>4152</v>
      </c>
      <c r="B1130" s="25">
        <v>429</v>
      </c>
      <c r="C1130" s="21" t="s">
        <v>2895</v>
      </c>
      <c r="E1130" s="34" t="s">
        <v>2896</v>
      </c>
      <c r="F1130" s="3" t="s">
        <v>2897</v>
      </c>
      <c r="H1130" s="3" t="s">
        <v>2898</v>
      </c>
      <c r="I1130" s="22" t="s">
        <v>147</v>
      </c>
      <c r="J1130" s="22" t="s">
        <v>2899</v>
      </c>
      <c r="K1130" s="22" t="s">
        <v>156</v>
      </c>
      <c r="L1130" s="26"/>
      <c r="M1130" s="25"/>
      <c r="N1130" s="26"/>
      <c r="O1130" s="26"/>
    </row>
    <row spans="1:15" outlineLevel="0" r="1131">
      <c r="A1131" s="3" t="s">
        <v>2900</v>
      </c>
      <c r="B1131" s="25">
        <v>430</v>
      </c>
      <c r="C1131" s="3" t="s">
        <v>2900</v>
      </c>
      <c r="E1131" s="34" t="s">
        <v>2901</v>
      </c>
      <c r="L1131" s="26"/>
      <c r="M1131" s="25"/>
      <c r="N1131" s="26"/>
      <c r="O1131" s="26"/>
    </row>
    <row spans="1:15" outlineLevel="0" r="1132">
      <c r="A1132" s="3" t="s">
        <v>2902</v>
      </c>
      <c r="B1132" s="25">
        <v>431</v>
      </c>
      <c r="C1132" s="3" t="s">
        <v>2902</v>
      </c>
      <c r="E1132" s="34" t="s">
        <v>2903</v>
      </c>
      <c r="F1132" s="3" t="s">
        <v>2904</v>
      </c>
      <c r="H1132" s="3" t="s">
        <v>180</v>
      </c>
      <c r="I1132" s="22" t="s">
        <v>147</v>
      </c>
      <c r="J1132" s="22" t="s">
        <v>2905</v>
      </c>
      <c r="K1132" s="22" t="s">
        <v>156</v>
      </c>
      <c r="L1132" s="40" t="s">
        <v>1161</v>
      </c>
      <c r="M1132" s="25"/>
      <c r="N1132" s="26"/>
      <c r="O1132" s="26"/>
    </row>
    <row spans="1:15" outlineLevel="0" r="1133">
      <c r="A1133" s="3" t="s">
        <v>4153</v>
      </c>
      <c r="B1133" s="25">
        <v>432</v>
      </c>
      <c r="C1133" s="21" t="s">
        <v>2906</v>
      </c>
      <c r="E1133" s="34" t="s">
        <v>2907</v>
      </c>
      <c r="F1133" s="3" t="s">
        <v>2908</v>
      </c>
      <c r="H1133" s="3" t="s">
        <v>314</v>
      </c>
      <c r="I1133" s="22" t="s">
        <v>147</v>
      </c>
      <c r="J1133" s="22" t="s">
        <v>2909</v>
      </c>
      <c r="K1133" s="22" t="s">
        <v>156</v>
      </c>
      <c r="L1133" s="26"/>
      <c r="M1133" s="25"/>
      <c r="N1133" s="26"/>
      <c r="O1133" s="26"/>
    </row>
    <row spans="1:15" outlineLevel="0" r="1134">
      <c r="A1134" s="3" t="s">
        <v>2910</v>
      </c>
      <c r="B1134" s="25">
        <v>433</v>
      </c>
      <c r="C1134" s="3" t="s">
        <v>2910</v>
      </c>
      <c r="E1134" s="34" t="s">
        <v>2911</v>
      </c>
      <c r="F1134" s="3" t="s">
        <v>2912</v>
      </c>
      <c r="H1134" s="3" t="s">
        <v>1069</v>
      </c>
      <c r="I1134" s="22" t="s">
        <v>147</v>
      </c>
      <c r="J1134" s="22" t="s">
        <v>2913</v>
      </c>
      <c r="K1134" s="22" t="s">
        <v>156</v>
      </c>
      <c r="L1134" s="40" t="s">
        <v>2914</v>
      </c>
      <c r="M1134" s="25"/>
      <c r="N1134" s="26"/>
      <c r="O1134" s="26"/>
    </row>
    <row spans="1:15" outlineLevel="0" r="1135">
      <c r="A1135" s="3" t="s">
        <v>2915</v>
      </c>
      <c r="B1135" s="25">
        <v>434</v>
      </c>
      <c r="C1135" s="21" t="s">
        <v>2916</v>
      </c>
      <c r="E1135" s="34" t="s">
        <v>2917</v>
      </c>
      <c r="L1135" s="26"/>
      <c r="M1135" s="25"/>
      <c r="N1135" s="26"/>
      <c r="O1135" s="26"/>
    </row>
    <row spans="1:15" outlineLevel="0" r="1136">
      <c r="A1136" s="3" t="s">
        <v>2918</v>
      </c>
      <c r="B1136" s="25">
        <v>435</v>
      </c>
      <c r="C1136" s="3" t="s">
        <v>2918</v>
      </c>
      <c r="E1136" s="34" t="s">
        <v>2919</v>
      </c>
      <c r="F1136" s="3" t="s">
        <v>2920</v>
      </c>
      <c r="H1136" s="3" t="s">
        <v>2921</v>
      </c>
      <c r="I1136" s="22" t="s">
        <v>147</v>
      </c>
      <c r="J1136" s="22" t="s">
        <v>2922</v>
      </c>
      <c r="K1136" s="22" t="s">
        <v>156</v>
      </c>
      <c r="L1136" s="40" t="s">
        <v>2923</v>
      </c>
      <c r="M1136" s="25"/>
      <c r="N1136" s="26"/>
      <c r="O1136" s="26"/>
    </row>
    <row spans="1:15" outlineLevel="0" r="1137">
      <c r="A1137" s="3" t="s">
        <v>2924</v>
      </c>
      <c r="B1137" s="25">
        <v>436</v>
      </c>
      <c r="C1137" s="3" t="s">
        <v>2924</v>
      </c>
      <c r="F1137" s="3" t="s">
        <v>2925</v>
      </c>
      <c r="H1137" s="3" t="s">
        <v>155</v>
      </c>
      <c r="I1137" s="22" t="s">
        <v>147</v>
      </c>
      <c r="J1137" s="22" t="s">
        <v>2926</v>
      </c>
      <c r="K1137" s="22" t="s">
        <v>156</v>
      </c>
      <c r="L1137" s="26" t="s">
        <v>472</v>
      </c>
      <c r="M1137" s="25"/>
      <c r="N1137" s="26"/>
      <c r="O1137" s="26"/>
    </row>
    <row spans="1:15" outlineLevel="0" r="1138">
      <c r="A1138" s="3" t="s">
        <v>2927</v>
      </c>
      <c r="B1138" s="25">
        <v>437</v>
      </c>
      <c r="C1138" s="3" t="s">
        <v>2927</v>
      </c>
      <c r="E1138" s="34" t="s">
        <v>2928</v>
      </c>
      <c r="F1138" s="3" t="s">
        <v>2929</v>
      </c>
      <c r="H1138" s="3" t="s">
        <v>2613</v>
      </c>
      <c r="I1138" s="22" t="s">
        <v>147</v>
      </c>
      <c r="J1138" s="22" t="s">
        <v>2930</v>
      </c>
      <c r="K1138" s="22" t="s">
        <v>156</v>
      </c>
      <c r="L1138" s="26"/>
      <c r="M1138" s="25"/>
      <c r="N1138" s="26"/>
      <c r="O1138" s="26"/>
    </row>
    <row spans="1:15" outlineLevel="0" r="1139">
      <c r="A1139" s="3" t="s">
        <v>3408</v>
      </c>
      <c r="B1139" s="25">
        <v>438</v>
      </c>
      <c r="C1139" s="3" t="s">
        <v>1200</v>
      </c>
      <c r="E1139" s="34" t="s">
        <v>2931</v>
      </c>
      <c r="F1139" s="3" t="s">
        <v>2932</v>
      </c>
      <c r="H1139" s="3" t="s">
        <v>168</v>
      </c>
      <c r="I1139" s="22" t="s">
        <v>147</v>
      </c>
      <c r="J1139" s="22" t="s">
        <v>2933</v>
      </c>
      <c r="K1139" s="22" t="s">
        <v>156</v>
      </c>
      <c r="L1139" s="26"/>
      <c r="M1139" s="25"/>
      <c r="N1139" s="26"/>
      <c r="O1139" s="26"/>
    </row>
    <row spans="1:15" outlineLevel="0" r="1140">
      <c r="A1140" s="3" t="s">
        <v>4154</v>
      </c>
      <c r="B1140" s="25">
        <v>439</v>
      </c>
      <c r="C1140" s="21" t="s">
        <v>2934</v>
      </c>
      <c r="E1140" s="34" t="s">
        <v>2935</v>
      </c>
      <c r="F1140" s="3" t="s">
        <v>2936</v>
      </c>
      <c r="H1140" s="3" t="s">
        <v>168</v>
      </c>
      <c r="I1140" s="22" t="s">
        <v>147</v>
      </c>
      <c r="J1140" s="22" t="s">
        <v>2937</v>
      </c>
      <c r="K1140" s="22" t="s">
        <v>156</v>
      </c>
      <c r="L1140" s="26"/>
      <c r="M1140" s="25"/>
      <c r="N1140" s="26"/>
      <c r="O1140" s="26"/>
    </row>
    <row spans="1:15" outlineLevel="0" r="1141">
      <c r="A1141" s="3" t="s">
        <v>2938</v>
      </c>
      <c r="B1141" s="25">
        <v>440</v>
      </c>
      <c r="C1141" s="3" t="s">
        <v>2938</v>
      </c>
      <c r="E1141" s="34" t="s">
        <v>2939</v>
      </c>
      <c r="F1141" s="3" t="s">
        <v>2940</v>
      </c>
      <c r="H1141" s="3" t="s">
        <v>2941</v>
      </c>
      <c r="I1141" s="22" t="s">
        <v>147</v>
      </c>
      <c r="J1141" s="22" t="s">
        <v>2942</v>
      </c>
      <c r="K1141" s="22" t="s">
        <v>156</v>
      </c>
      <c r="L1141" s="40" t="s">
        <v>1013</v>
      </c>
      <c r="M1141" s="25"/>
      <c r="N1141" s="26"/>
      <c r="O1141" s="26"/>
    </row>
    <row spans="1:15" outlineLevel="0" r="1142">
      <c r="A1142" s="3" t="s">
        <v>4155</v>
      </c>
      <c r="B1142" s="25">
        <v>441</v>
      </c>
      <c r="C1142" s="21" t="s">
        <v>2943</v>
      </c>
      <c r="E1142" s="34" t="s">
        <v>2944</v>
      </c>
      <c r="F1142" s="3" t="s">
        <v>2945</v>
      </c>
      <c r="H1142" s="3" t="s">
        <v>919</v>
      </c>
      <c r="I1142" s="22" t="s">
        <v>147</v>
      </c>
      <c r="J1142" s="22" t="s">
        <v>2946</v>
      </c>
      <c r="K1142" s="22" t="s">
        <v>156</v>
      </c>
      <c r="L1142" s="40" t="s">
        <v>1840</v>
      </c>
      <c r="M1142" s="25"/>
      <c r="N1142" s="26"/>
      <c r="O1142" s="26"/>
    </row>
    <row spans="1:15" outlineLevel="0" r="1143">
      <c r="A1143" s="3" t="s">
        <v>4156</v>
      </c>
      <c r="B1143" s="25">
        <v>442</v>
      </c>
      <c r="C1143" s="21" t="s">
        <v>2947</v>
      </c>
      <c r="E1143" s="34" t="s">
        <v>2948</v>
      </c>
      <c r="F1143" s="3" t="s">
        <v>2949</v>
      </c>
      <c r="H1143" s="3" t="s">
        <v>2080</v>
      </c>
      <c r="I1143" s="22" t="s">
        <v>147</v>
      </c>
      <c r="J1143" s="22" t="s">
        <v>2950</v>
      </c>
      <c r="K1143" s="22" t="s">
        <v>156</v>
      </c>
      <c r="L1143" s="26"/>
      <c r="M1143" s="25"/>
      <c r="N1143" s="26"/>
      <c r="O1143" s="26"/>
    </row>
    <row spans="1:15" outlineLevel="0" r="1144">
      <c r="A1144" s="3" t="s">
        <v>2951</v>
      </c>
      <c r="B1144" s="25">
        <v>443</v>
      </c>
      <c r="C1144" s="3" t="s">
        <v>2951</v>
      </c>
      <c r="F1144" s="3" t="s">
        <v>2952</v>
      </c>
      <c r="H1144" s="3" t="s">
        <v>168</v>
      </c>
      <c r="I1144" s="22" t="s">
        <v>147</v>
      </c>
      <c r="J1144" s="22" t="s">
        <v>2953</v>
      </c>
      <c r="K1144" s="22" t="s">
        <v>156</v>
      </c>
      <c r="L1144" s="26"/>
      <c r="M1144" s="25"/>
      <c r="N1144" s="26"/>
      <c r="O1144" s="26"/>
    </row>
    <row spans="1:15" outlineLevel="0" r="1145">
      <c r="A1145" s="3" t="s">
        <v>4157</v>
      </c>
      <c r="B1145" s="25">
        <v>444</v>
      </c>
      <c r="C1145" s="21" t="s">
        <v>2954</v>
      </c>
      <c r="E1145" s="34" t="s">
        <v>2955</v>
      </c>
      <c r="F1145" s="3" t="s">
        <v>2956</v>
      </c>
      <c r="G1145" s="3" t="s">
        <v>2957</v>
      </c>
      <c r="H1145" s="3" t="s">
        <v>168</v>
      </c>
      <c r="I1145" s="22" t="s">
        <v>147</v>
      </c>
      <c r="J1145" s="22" t="s">
        <v>447</v>
      </c>
      <c r="K1145" s="22" t="s">
        <v>156</v>
      </c>
      <c r="L1145" s="26"/>
      <c r="M1145" s="25"/>
      <c r="N1145" s="26"/>
      <c r="O1145" s="26" t="s">
        <v>1901</v>
      </c>
    </row>
    <row spans="1:15" outlineLevel="0" r="1146">
      <c r="A1146" s="3" t="s">
        <v>904</v>
      </c>
      <c r="B1146" s="25">
        <v>445</v>
      </c>
      <c r="L1146" s="26"/>
      <c r="M1146" s="25"/>
      <c r="N1146" s="26"/>
      <c r="O1146" s="26"/>
    </row>
    <row spans="1:15" outlineLevel="0" r="1147">
      <c r="A1147" s="3" t="s">
        <v>2958</v>
      </c>
      <c r="B1147" s="25">
        <v>446</v>
      </c>
      <c r="L1147" s="26"/>
      <c r="M1147" s="25"/>
      <c r="N1147" s="26"/>
      <c r="O1147" s="26"/>
    </row>
    <row spans="1:15" outlineLevel="0" r="1148">
      <c r="A1148" s="3" t="s">
        <v>2959</v>
      </c>
      <c r="B1148" s="25">
        <v>447</v>
      </c>
      <c r="C1148" s="21" t="s">
        <v>2960</v>
      </c>
      <c r="F1148" s="3" t="s">
        <v>2961</v>
      </c>
      <c r="H1148" s="3" t="s">
        <v>180</v>
      </c>
      <c r="I1148" s="22" t="s">
        <v>147</v>
      </c>
      <c r="J1148" s="22" t="s">
        <v>2962</v>
      </c>
      <c r="K1148" s="22" t="s">
        <v>156</v>
      </c>
      <c r="L1148" s="26"/>
      <c r="M1148" s="25"/>
      <c r="N1148" s="26"/>
      <c r="O1148" s="26"/>
    </row>
    <row spans="1:15" outlineLevel="0" r="1149">
      <c r="A1149" s="3" t="s">
        <v>4158</v>
      </c>
      <c r="B1149" s="25">
        <v>448</v>
      </c>
      <c r="C1149" s="21" t="s">
        <v>2963</v>
      </c>
      <c r="E1149" s="34" t="s">
        <v>2964</v>
      </c>
      <c r="F1149" s="3" t="s">
        <v>2965</v>
      </c>
      <c r="G1149" s="3" t="s">
        <v>2310</v>
      </c>
      <c r="H1149" s="3" t="s">
        <v>250</v>
      </c>
      <c r="I1149" s="22" t="s">
        <v>147</v>
      </c>
      <c r="J1149" s="22" t="s">
        <v>2966</v>
      </c>
      <c r="K1149" s="22" t="s">
        <v>156</v>
      </c>
      <c r="L1149" s="40" t="s">
        <v>2967</v>
      </c>
      <c r="M1149" s="25"/>
      <c r="N1149" s="26"/>
      <c r="O1149" s="26"/>
    </row>
    <row spans="1:15" outlineLevel="0" r="1150">
      <c r="A1150" s="3" t="s">
        <v>4159</v>
      </c>
      <c r="B1150" s="25">
        <v>449</v>
      </c>
      <c r="C1150" s="21" t="s">
        <v>2968</v>
      </c>
      <c r="F1150" s="3" t="s">
        <v>2969</v>
      </c>
      <c r="H1150" s="3" t="s">
        <v>424</v>
      </c>
      <c r="I1150" s="22" t="s">
        <v>147</v>
      </c>
      <c r="J1150" s="22" t="s">
        <v>2970</v>
      </c>
      <c r="K1150" s="22" t="s">
        <v>156</v>
      </c>
      <c r="L1150" s="26"/>
      <c r="M1150" s="25"/>
      <c r="N1150" s="26"/>
      <c r="O1150" s="26"/>
    </row>
    <row spans="1:15" outlineLevel="0" r="1151">
      <c r="A1151" s="3" t="s">
        <v>2971</v>
      </c>
      <c r="B1151" s="25">
        <v>450</v>
      </c>
      <c r="E1151" s="34" t="s">
        <v>2972</v>
      </c>
      <c r="L1151" s="26"/>
      <c r="M1151" s="25"/>
      <c r="N1151" s="26"/>
      <c r="O1151" s="26"/>
    </row>
    <row spans="1:15" outlineLevel="0" r="1152">
      <c r="A1152" s="3" t="s">
        <v>2973</v>
      </c>
      <c r="B1152" s="25">
        <v>451</v>
      </c>
      <c r="C1152" s="3" t="s">
        <v>2973</v>
      </c>
      <c r="E1152" s="34" t="s">
        <v>2974</v>
      </c>
      <c r="F1152" s="3" t="s">
        <v>2975</v>
      </c>
      <c r="H1152" s="3" t="s">
        <v>168</v>
      </c>
      <c r="I1152" s="22" t="s">
        <v>147</v>
      </c>
      <c r="J1152" s="22" t="s">
        <v>2976</v>
      </c>
      <c r="K1152" s="22" t="s">
        <v>156</v>
      </c>
      <c r="L1152" s="26"/>
      <c r="M1152" s="25"/>
      <c r="N1152" s="26"/>
      <c r="O1152" s="26"/>
    </row>
    <row spans="1:15" outlineLevel="0" r="1153">
      <c r="A1153" s="3" t="s">
        <v>2977</v>
      </c>
      <c r="B1153" s="25">
        <v>452</v>
      </c>
      <c r="L1153" s="26"/>
      <c r="M1153" s="25"/>
      <c r="N1153" s="26"/>
      <c r="O1153" s="26"/>
    </row>
    <row spans="1:15" outlineLevel="0" r="1154">
      <c r="A1154" s="3" t="s">
        <v>2978</v>
      </c>
      <c r="B1154" s="25">
        <v>453</v>
      </c>
      <c r="C1154" s="3" t="s">
        <v>2978</v>
      </c>
      <c r="E1154" s="34" t="s">
        <v>2979</v>
      </c>
      <c r="F1154" s="3" t="s">
        <v>2980</v>
      </c>
      <c r="G1154" s="3" t="s">
        <v>2693</v>
      </c>
      <c r="H1154" s="3" t="s">
        <v>168</v>
      </c>
      <c r="I1154" s="22" t="s">
        <v>147</v>
      </c>
      <c r="J1154" s="22" t="s">
        <v>2981</v>
      </c>
      <c r="K1154" s="22" t="s">
        <v>156</v>
      </c>
      <c r="L1154" s="26"/>
      <c r="M1154" s="25"/>
      <c r="N1154" s="26"/>
      <c r="O1154" s="26"/>
    </row>
    <row spans="1:15" outlineLevel="0" r="1155">
      <c r="A1155" s="3" t="s">
        <v>2982</v>
      </c>
      <c r="B1155" s="25">
        <v>454</v>
      </c>
      <c r="C1155" s="3" t="s">
        <v>2982</v>
      </c>
      <c r="E1155" s="34" t="s">
        <v>2983</v>
      </c>
      <c r="F1155" s="3" t="s">
        <v>2984</v>
      </c>
      <c r="H1155" s="3" t="s">
        <v>314</v>
      </c>
      <c r="I1155" s="22" t="s">
        <v>147</v>
      </c>
      <c r="J1155" s="22" t="s">
        <v>2985</v>
      </c>
      <c r="K1155" s="22" t="s">
        <v>156</v>
      </c>
      <c r="L1155" s="40" t="s">
        <v>2986</v>
      </c>
      <c r="M1155" s="25"/>
      <c r="N1155" s="26"/>
      <c r="O1155" s="26"/>
    </row>
    <row spans="1:15" outlineLevel="0" r="1156">
      <c r="A1156" s="3" t="s">
        <v>3855</v>
      </c>
      <c r="B1156" s="25">
        <v>455</v>
      </c>
      <c r="C1156" s="21" t="s">
        <v>2987</v>
      </c>
      <c r="E1156" s="34" t="s">
        <v>2988</v>
      </c>
      <c r="F1156" s="3" t="s">
        <v>2989</v>
      </c>
      <c r="H1156" s="3" t="s">
        <v>250</v>
      </c>
      <c r="I1156" s="22" t="s">
        <v>147</v>
      </c>
      <c r="J1156" s="22" t="s">
        <v>2990</v>
      </c>
      <c r="K1156" s="22" t="s">
        <v>156</v>
      </c>
      <c r="L1156" s="36" t="s">
        <v>2991</v>
      </c>
      <c r="M1156" s="25"/>
      <c r="N1156" s="26"/>
      <c r="O1156" s="26"/>
    </row>
    <row spans="1:15" outlineLevel="0" r="1157">
      <c r="A1157" s="3" t="s">
        <v>4160</v>
      </c>
      <c r="B1157" s="25">
        <v>456</v>
      </c>
      <c r="C1157" s="21" t="s">
        <v>2992</v>
      </c>
      <c r="F1157" s="3" t="s">
        <v>2993</v>
      </c>
      <c r="H1157" s="3" t="s">
        <v>2184</v>
      </c>
      <c r="I1157" s="22" t="s">
        <v>147</v>
      </c>
      <c r="J1157" s="22" t="s">
        <v>2185</v>
      </c>
      <c r="K1157" s="22" t="s">
        <v>156</v>
      </c>
      <c r="L1157" s="26"/>
      <c r="M1157" s="25"/>
      <c r="N1157" s="26"/>
      <c r="O1157" s="26"/>
    </row>
    <row spans="1:15" outlineLevel="0" r="1158">
      <c r="A1158" s="3" t="s">
        <v>2994</v>
      </c>
      <c r="B1158" s="25">
        <v>457</v>
      </c>
      <c r="C1158" s="3" t="s">
        <v>2994</v>
      </c>
      <c r="E1158" s="34" t="s">
        <v>2995</v>
      </c>
      <c r="F1158" s="3" t="s">
        <v>2996</v>
      </c>
      <c r="H1158" s="3" t="s">
        <v>168</v>
      </c>
      <c r="I1158" s="22" t="s">
        <v>147</v>
      </c>
      <c r="J1158" s="22" t="s">
        <v>2997</v>
      </c>
      <c r="K1158" s="22" t="s">
        <v>156</v>
      </c>
      <c r="L1158" s="26"/>
      <c r="M1158" s="25"/>
      <c r="N1158" s="26"/>
      <c r="O1158" s="26"/>
    </row>
    <row spans="1:15" outlineLevel="0" r="1159">
      <c r="A1159" s="3" t="s">
        <v>2998</v>
      </c>
      <c r="B1159" s="25">
        <v>458</v>
      </c>
      <c r="L1159" s="26"/>
      <c r="M1159" s="25"/>
      <c r="N1159" s="26"/>
      <c r="O1159" s="26"/>
    </row>
    <row spans="1:15" outlineLevel="0" r="1160">
      <c r="A1160" s="3" t="s">
        <v>2999</v>
      </c>
      <c r="B1160" s="25">
        <v>459</v>
      </c>
      <c r="C1160" s="3" t="s">
        <v>2999</v>
      </c>
      <c r="E1160" s="34" t="s">
        <v>3000</v>
      </c>
      <c r="F1160" s="3" t="s">
        <v>3001</v>
      </c>
      <c r="H1160" s="3" t="s">
        <v>168</v>
      </c>
      <c r="I1160" s="22" t="s">
        <v>147</v>
      </c>
      <c r="J1160" s="22" t="s">
        <v>3002</v>
      </c>
      <c r="K1160" s="22" t="s">
        <v>156</v>
      </c>
      <c r="L1160" s="26"/>
      <c r="M1160" s="25"/>
      <c r="N1160" s="26"/>
      <c r="O1160" s="26"/>
    </row>
    <row spans="1:15" outlineLevel="0" r="1161">
      <c r="A1161" s="3" t="s">
        <v>3003</v>
      </c>
      <c r="B1161" s="25">
        <v>460</v>
      </c>
      <c r="C1161" s="3" t="s">
        <v>3003</v>
      </c>
      <c r="E1161" s="34" t="s">
        <v>3004</v>
      </c>
      <c r="F1161" s="3" t="s">
        <v>3005</v>
      </c>
      <c r="H1161" s="3" t="s">
        <v>250</v>
      </c>
      <c r="I1161" s="22" t="s">
        <v>147</v>
      </c>
      <c r="J1161" s="22" t="s">
        <v>3006</v>
      </c>
      <c r="K1161" s="22" t="s">
        <v>156</v>
      </c>
      <c r="L1161" s="26"/>
      <c r="M1161" s="25"/>
      <c r="N1161" s="26"/>
      <c r="O1161" s="26"/>
    </row>
    <row spans="1:15" outlineLevel="0" r="1162">
      <c r="A1162" s="3" t="s">
        <v>3007</v>
      </c>
      <c r="B1162" s="25">
        <v>461</v>
      </c>
      <c r="C1162" s="3" t="s">
        <v>3007</v>
      </c>
      <c r="E1162" s="34" t="s">
        <v>3008</v>
      </c>
      <c r="F1162" s="3" t="s">
        <v>3009</v>
      </c>
      <c r="H1162" s="3" t="s">
        <v>168</v>
      </c>
      <c r="I1162" s="22" t="s">
        <v>147</v>
      </c>
      <c r="J1162" s="22" t="s">
        <v>3010</v>
      </c>
      <c r="K1162" s="22" t="s">
        <v>156</v>
      </c>
      <c r="L1162" s="26"/>
      <c r="M1162" s="25"/>
      <c r="N1162" s="26"/>
      <c r="O1162" s="26"/>
    </row>
    <row spans="1:15" outlineLevel="0" r="1163">
      <c r="A1163" s="3" t="s">
        <v>3011</v>
      </c>
      <c r="B1163" s="25">
        <v>462</v>
      </c>
      <c r="C1163" s="3" t="s">
        <v>3011</v>
      </c>
      <c r="E1163" s="34" t="s">
        <v>3012</v>
      </c>
      <c r="F1163" s="3" t="s">
        <v>3013</v>
      </c>
      <c r="H1163" s="3" t="s">
        <v>424</v>
      </c>
      <c r="I1163" s="22" t="s">
        <v>147</v>
      </c>
      <c r="J1163" s="22" t="s">
        <v>3014</v>
      </c>
      <c r="K1163" s="22" t="s">
        <v>156</v>
      </c>
      <c r="L1163" s="26"/>
      <c r="M1163" s="25"/>
      <c r="N1163" s="26"/>
      <c r="O1163" s="26"/>
    </row>
    <row spans="1:15" outlineLevel="0" r="1164">
      <c r="A1164" s="3" t="s">
        <v>4161</v>
      </c>
      <c r="B1164" s="25">
        <v>463</v>
      </c>
      <c r="C1164" s="3" t="s">
        <v>3015</v>
      </c>
      <c r="E1164" s="34" t="s">
        <v>3016</v>
      </c>
      <c r="F1164" s="3" t="s">
        <v>3017</v>
      </c>
      <c r="H1164" s="3" t="s">
        <v>2184</v>
      </c>
      <c r="I1164" s="22" t="s">
        <v>147</v>
      </c>
      <c r="J1164" s="22" t="s">
        <v>2185</v>
      </c>
      <c r="K1164" s="22" t="s">
        <v>156</v>
      </c>
      <c r="L1164" s="26"/>
      <c r="M1164" s="25"/>
      <c r="N1164" s="26"/>
      <c r="O1164" s="26"/>
    </row>
    <row spans="1:15" outlineLevel="0" r="1165">
      <c r="A1165" s="3" t="s">
        <v>3018</v>
      </c>
      <c r="B1165" s="25">
        <v>464</v>
      </c>
      <c r="C1165" s="3" t="s">
        <v>3018</v>
      </c>
      <c r="E1165" s="34" t="s">
        <v>3019</v>
      </c>
      <c r="F1165" s="3" t="s">
        <v>3020</v>
      </c>
      <c r="H1165" s="3" t="s">
        <v>168</v>
      </c>
      <c r="I1165" s="22" t="s">
        <v>147</v>
      </c>
      <c r="J1165" s="22" t="s">
        <v>3021</v>
      </c>
      <c r="K1165" s="22" t="s">
        <v>156</v>
      </c>
      <c r="L1165" s="26"/>
      <c r="M1165" s="25"/>
      <c r="N1165" s="26"/>
      <c r="O1165" s="26"/>
    </row>
    <row spans="1:15" outlineLevel="0" r="1166">
      <c r="A1166" s="3" t="s">
        <v>3022</v>
      </c>
      <c r="B1166" s="25">
        <v>465</v>
      </c>
      <c r="C1166" s="3" t="s">
        <v>3022</v>
      </c>
      <c r="E1166" s="34" t="s">
        <v>3023</v>
      </c>
      <c r="F1166" s="3" t="s">
        <v>3024</v>
      </c>
      <c r="H1166" s="3" t="s">
        <v>2146</v>
      </c>
      <c r="I1166" s="22" t="s">
        <v>147</v>
      </c>
      <c r="J1166" s="22" t="s">
        <v>3025</v>
      </c>
      <c r="K1166" s="22" t="s">
        <v>156</v>
      </c>
      <c r="L1166" s="26"/>
      <c r="M1166" s="25"/>
      <c r="N1166" s="26"/>
      <c r="O1166" s="26"/>
    </row>
    <row spans="1:15" outlineLevel="0" r="1167">
      <c r="A1167" s="3" t="s">
        <v>3026</v>
      </c>
      <c r="B1167" s="25">
        <v>466</v>
      </c>
      <c r="L1167" s="40" t="s">
        <v>3027</v>
      </c>
      <c r="M1167" s="25"/>
      <c r="N1167" s="26"/>
      <c r="O1167" s="26"/>
    </row>
    <row spans="1:15" outlineLevel="0" r="1168">
      <c r="A1168" s="3" t="s">
        <v>3028</v>
      </c>
      <c r="B1168" s="25">
        <v>467</v>
      </c>
      <c r="C1168" s="3" t="s">
        <v>3028</v>
      </c>
      <c r="F1168" s="3" t="s">
        <v>3029</v>
      </c>
      <c r="G1168" s="3" t="s">
        <v>3030</v>
      </c>
      <c r="H1168" s="3" t="s">
        <v>180</v>
      </c>
      <c r="I1168" s="22" t="s">
        <v>147</v>
      </c>
      <c r="J1168" s="22" t="s">
        <v>3031</v>
      </c>
      <c r="K1168" s="22" t="s">
        <v>156</v>
      </c>
      <c r="L1168" s="26"/>
      <c r="M1168" s="25"/>
      <c r="N1168" s="26"/>
      <c r="O1168" s="26"/>
    </row>
    <row spans="1:15" outlineLevel="0" r="1169">
      <c r="A1169" s="3" t="s">
        <v>3032</v>
      </c>
      <c r="B1169" s="25">
        <v>468</v>
      </c>
      <c r="C1169" s="3" t="s">
        <v>3032</v>
      </c>
      <c r="E1169" s="34" t="s">
        <v>3033</v>
      </c>
      <c r="F1169" s="3" t="s">
        <v>3034</v>
      </c>
      <c r="H1169" s="3" t="s">
        <v>2503</v>
      </c>
      <c r="I1169" s="22" t="s">
        <v>147</v>
      </c>
      <c r="J1169" s="22" t="s">
        <v>3035</v>
      </c>
      <c r="K1169" s="22" t="s">
        <v>156</v>
      </c>
      <c r="L1169" s="26"/>
      <c r="M1169" s="25"/>
      <c r="N1169" s="26"/>
      <c r="O1169" s="26"/>
    </row>
    <row spans="1:15" outlineLevel="0" r="1170">
      <c r="A1170" s="3" t="s">
        <v>3036</v>
      </c>
      <c r="B1170" s="25">
        <v>469</v>
      </c>
      <c r="C1170" s="3" t="s">
        <v>3036</v>
      </c>
      <c r="F1170" s="3" t="s">
        <v>3037</v>
      </c>
      <c r="H1170" s="3" t="s">
        <v>3038</v>
      </c>
      <c r="I1170" s="22" t="s">
        <v>147</v>
      </c>
      <c r="J1170" s="22" t="s">
        <v>3039</v>
      </c>
      <c r="K1170" s="22" t="s">
        <v>156</v>
      </c>
      <c r="L1170" s="26"/>
      <c r="M1170" s="25"/>
      <c r="N1170" s="26"/>
      <c r="O1170" s="26"/>
    </row>
    <row spans="1:15" outlineLevel="0" r="1171">
      <c r="A1171" s="3" t="s">
        <v>3856</v>
      </c>
      <c r="B1171" s="25">
        <v>470</v>
      </c>
      <c r="C1171" s="21" t="s">
        <v>3040</v>
      </c>
      <c r="E1171" s="34" t="s">
        <v>3041</v>
      </c>
      <c r="F1171" s="3" t="s">
        <v>3042</v>
      </c>
      <c r="H1171" s="3" t="s">
        <v>556</v>
      </c>
      <c r="I1171" s="22" t="s">
        <v>147</v>
      </c>
      <c r="J1171" s="22" t="s">
        <v>557</v>
      </c>
      <c r="K1171" s="22" t="s">
        <v>156</v>
      </c>
      <c r="L1171" s="26"/>
      <c r="M1171" s="25"/>
      <c r="N1171" s="26"/>
      <c r="O1171" s="26"/>
    </row>
    <row spans="1:15" outlineLevel="0" r="1172">
      <c r="A1172" s="3" t="s">
        <v>4162</v>
      </c>
      <c r="B1172" s="25">
        <v>471</v>
      </c>
      <c r="C1172" s="21" t="s">
        <v>3043</v>
      </c>
      <c r="E1172" s="34" t="s">
        <v>3044</v>
      </c>
      <c r="F1172" s="3" t="s">
        <v>3045</v>
      </c>
      <c r="G1172" s="3" t="s">
        <v>3046</v>
      </c>
      <c r="H1172" s="3" t="s">
        <v>250</v>
      </c>
      <c r="I1172" s="22" t="s">
        <v>147</v>
      </c>
      <c r="J1172" s="22" t="s">
        <v>3047</v>
      </c>
      <c r="K1172" s="22" t="s">
        <v>156</v>
      </c>
      <c r="L1172" s="26"/>
      <c r="M1172" s="25"/>
      <c r="N1172" s="26"/>
      <c r="O1172" s="26"/>
    </row>
    <row spans="1:15" outlineLevel="0" r="1173">
      <c r="A1173" s="3" t="s">
        <v>3048</v>
      </c>
      <c r="B1173" s="25">
        <v>472</v>
      </c>
      <c r="C1173" s="3" t="s">
        <v>3048</v>
      </c>
      <c r="E1173" s="34" t="s">
        <v>3049</v>
      </c>
      <c r="F1173" s="3" t="s">
        <v>3050</v>
      </c>
      <c r="H1173" s="3" t="s">
        <v>180</v>
      </c>
      <c r="I1173" s="22" t="s">
        <v>147</v>
      </c>
      <c r="J1173" s="22" t="s">
        <v>3051</v>
      </c>
      <c r="K1173" s="22" t="s">
        <v>156</v>
      </c>
      <c r="L1173" s="26"/>
      <c r="M1173" s="25"/>
      <c r="N1173" s="26"/>
      <c r="O1173" s="26"/>
    </row>
    <row spans="1:15" outlineLevel="0" r="1174">
      <c r="A1174" s="3" t="s">
        <v>4163</v>
      </c>
      <c r="B1174" s="25">
        <v>473</v>
      </c>
      <c r="C1174" s="3" t="s">
        <v>3052</v>
      </c>
      <c r="E1174" s="34" t="s">
        <v>3053</v>
      </c>
      <c r="F1174" s="3" t="s">
        <v>3054</v>
      </c>
      <c r="H1174" s="3" t="s">
        <v>3055</v>
      </c>
      <c r="I1174" s="22" t="s">
        <v>147</v>
      </c>
      <c r="J1174" s="22" t="s">
        <v>3056</v>
      </c>
      <c r="K1174" s="22" t="s">
        <v>156</v>
      </c>
      <c r="L1174" s="26"/>
      <c r="M1174" s="25"/>
      <c r="N1174" s="26"/>
      <c r="O1174" s="26"/>
    </row>
    <row spans="1:15" outlineLevel="0" r="1175">
      <c r="A1175" s="3" t="s">
        <v>3057</v>
      </c>
      <c r="B1175" s="25">
        <v>474</v>
      </c>
      <c r="C1175" s="3" t="s">
        <v>3057</v>
      </c>
      <c r="E1175" s="34" t="s">
        <v>3058</v>
      </c>
      <c r="F1175" s="3" t="s">
        <v>3059</v>
      </c>
      <c r="H1175" s="3" t="s">
        <v>180</v>
      </c>
      <c r="I1175" s="22" t="s">
        <v>147</v>
      </c>
      <c r="J1175" s="22" t="s">
        <v>3060</v>
      </c>
      <c r="K1175" s="22" t="s">
        <v>156</v>
      </c>
      <c r="L1175" s="26"/>
      <c r="M1175" s="25"/>
      <c r="N1175" s="26"/>
      <c r="O1175" s="26"/>
    </row>
    <row spans="1:15" outlineLevel="0" r="1176">
      <c r="A1176" s="3" t="s">
        <v>4164</v>
      </c>
      <c r="B1176" s="25">
        <v>475</v>
      </c>
      <c r="C1176" s="21" t="s">
        <v>3061</v>
      </c>
      <c r="E1176" s="34" t="s">
        <v>3062</v>
      </c>
      <c r="F1176" s="3" t="s">
        <v>3063</v>
      </c>
      <c r="H1176" s="3" t="s">
        <v>168</v>
      </c>
      <c r="I1176" s="22" t="s">
        <v>147</v>
      </c>
      <c r="J1176" s="22" t="s">
        <v>3064</v>
      </c>
      <c r="K1176" s="22" t="s">
        <v>156</v>
      </c>
      <c r="L1176" s="40" t="s">
        <v>1901</v>
      </c>
      <c r="M1176" s="25"/>
      <c r="N1176" s="26"/>
      <c r="O1176" s="26"/>
    </row>
    <row spans="1:15" outlineLevel="0" r="1177">
      <c r="A1177" s="3" t="s">
        <v>3065</v>
      </c>
      <c r="B1177" s="25">
        <v>476</v>
      </c>
      <c r="C1177" s="3" t="s">
        <v>3065</v>
      </c>
      <c r="E1177" s="34" t="s">
        <v>3066</v>
      </c>
      <c r="F1177" s="3" t="s">
        <v>3067</v>
      </c>
      <c r="G1177" s="3" t="s">
        <v>3068</v>
      </c>
      <c r="H1177" s="3" t="s">
        <v>314</v>
      </c>
      <c r="I1177" s="22" t="s">
        <v>147</v>
      </c>
      <c r="J1177" s="22" t="s">
        <v>3069</v>
      </c>
      <c r="K1177" s="22" t="s">
        <v>156</v>
      </c>
      <c r="L1177" s="26"/>
      <c r="M1177" s="25" t="s">
        <v>4223</v>
      </c>
      <c r="N1177" s="26"/>
      <c r="O1177" s="26"/>
    </row>
    <row spans="1:15" outlineLevel="0" r="1178">
      <c r="A1178" s="3" t="s">
        <v>4165</v>
      </c>
      <c r="B1178" s="25">
        <v>477</v>
      </c>
      <c r="C1178" s="21" t="s">
        <v>3070</v>
      </c>
      <c r="E1178" s="34" t="s">
        <v>3071</v>
      </c>
      <c r="F1178" s="3" t="s">
        <v>3072</v>
      </c>
      <c r="H1178" s="3" t="s">
        <v>168</v>
      </c>
      <c r="I1178" s="22" t="s">
        <v>147</v>
      </c>
      <c r="J1178" s="22" t="s">
        <v>3073</v>
      </c>
      <c r="K1178" s="22" t="s">
        <v>156</v>
      </c>
      <c r="L1178" s="36" t="s">
        <v>943</v>
      </c>
      <c r="M1178" s="25"/>
      <c r="N1178" s="26"/>
      <c r="O1178" s="26"/>
    </row>
    <row spans="1:15" outlineLevel="0" r="1179">
      <c r="A1179" s="3" t="s">
        <v>4166</v>
      </c>
      <c r="B1179" s="25">
        <v>478</v>
      </c>
      <c r="C1179" s="21" t="s">
        <v>3074</v>
      </c>
      <c r="E1179" s="34" t="s">
        <v>3075</v>
      </c>
      <c r="F1179" s="3" t="s">
        <v>3076</v>
      </c>
      <c r="H1179" s="3" t="s">
        <v>314</v>
      </c>
      <c r="I1179" s="22" t="s">
        <v>147</v>
      </c>
      <c r="J1179" s="22" t="s">
        <v>3077</v>
      </c>
      <c r="K1179" s="22" t="s">
        <v>156</v>
      </c>
      <c r="L1179" s="26"/>
      <c r="M1179" s="25"/>
      <c r="N1179" s="26"/>
      <c r="O1179" s="26"/>
    </row>
    <row spans="1:15" outlineLevel="0" r="1180">
      <c r="A1180" s="3" t="s">
        <v>1901</v>
      </c>
      <c r="B1180" s="25">
        <v>479</v>
      </c>
      <c r="C1180" s="21" t="s">
        <v>1901</v>
      </c>
      <c r="E1180" s="34" t="s">
        <v>2955</v>
      </c>
      <c r="L1180" s="26"/>
      <c r="M1180" s="25"/>
      <c r="N1180" s="26"/>
      <c r="O1180" s="26"/>
    </row>
    <row spans="1:15" outlineLevel="0" r="1181">
      <c r="A1181" s="3" t="s">
        <v>3078</v>
      </c>
      <c r="B1181" s="25">
        <v>480</v>
      </c>
      <c r="C1181" s="3" t="s">
        <v>3078</v>
      </c>
      <c r="E1181" s="34" t="s">
        <v>3079</v>
      </c>
      <c r="F1181" s="3" t="s">
        <v>3080</v>
      </c>
      <c r="H1181" s="3" t="s">
        <v>314</v>
      </c>
      <c r="I1181" s="22" t="s">
        <v>147</v>
      </c>
      <c r="J1181" s="22" t="s">
        <v>3081</v>
      </c>
      <c r="K1181" s="22" t="s">
        <v>156</v>
      </c>
      <c r="L1181" s="26"/>
      <c r="M1181" s="25"/>
      <c r="N1181" s="26"/>
      <c r="O1181" s="26"/>
    </row>
    <row spans="1:15" outlineLevel="0" r="1182">
      <c r="A1182" s="3" t="s">
        <v>3082</v>
      </c>
      <c r="B1182" s="25">
        <v>481</v>
      </c>
      <c r="C1182" s="21" t="s">
        <v>3082</v>
      </c>
      <c r="E1182" s="34" t="s">
        <v>3083</v>
      </c>
      <c r="F1182" s="3" t="s">
        <v>3084</v>
      </c>
      <c r="H1182" s="3" t="s">
        <v>314</v>
      </c>
      <c r="I1182" s="22" t="s">
        <v>147</v>
      </c>
      <c r="J1182" s="22" t="s">
        <v>3085</v>
      </c>
      <c r="K1182" s="22" t="s">
        <v>156</v>
      </c>
      <c r="L1182" s="40" t="s">
        <v>3086</v>
      </c>
      <c r="M1182" s="25"/>
      <c r="N1182" s="26"/>
      <c r="O1182" s="26"/>
    </row>
    <row spans="1:15" outlineLevel="0" r="1183">
      <c r="A1183" s="3" t="s">
        <v>3087</v>
      </c>
      <c r="B1183" s="25">
        <v>482</v>
      </c>
      <c r="C1183" s="3" t="s">
        <v>3087</v>
      </c>
      <c r="E1183" s="34" t="s">
        <v>3088</v>
      </c>
      <c r="F1183" s="3" t="s">
        <v>3089</v>
      </c>
      <c r="H1183" s="3" t="s">
        <v>314</v>
      </c>
      <c r="I1183" s="22" t="s">
        <v>147</v>
      </c>
      <c r="J1183" s="22" t="s">
        <v>3090</v>
      </c>
      <c r="K1183" s="22" t="s">
        <v>156</v>
      </c>
      <c r="L1183" s="26"/>
      <c r="M1183" s="25"/>
      <c r="N1183" s="26"/>
      <c r="O1183" s="26"/>
    </row>
    <row spans="1:15" outlineLevel="0" r="1184">
      <c r="A1184" s="3" t="s">
        <v>3091</v>
      </c>
      <c r="B1184" s="25">
        <v>483</v>
      </c>
      <c r="C1184" s="3" t="s">
        <v>3091</v>
      </c>
      <c r="E1184" s="34" t="s">
        <v>3092</v>
      </c>
      <c r="F1184" s="3" t="s">
        <v>3093</v>
      </c>
      <c r="G1184" s="3" t="s">
        <v>3094</v>
      </c>
      <c r="H1184" s="3" t="s">
        <v>314</v>
      </c>
      <c r="I1184" s="22" t="s">
        <v>147</v>
      </c>
      <c r="J1184" s="22" t="s">
        <v>3095</v>
      </c>
      <c r="K1184" s="22" t="s">
        <v>156</v>
      </c>
      <c r="L1184" s="26"/>
      <c r="M1184" s="25"/>
      <c r="N1184" s="26"/>
      <c r="O1184" s="26"/>
    </row>
    <row spans="1:15" outlineLevel="0" r="1185">
      <c r="A1185" s="3" t="s">
        <v>3096</v>
      </c>
      <c r="B1185" s="25">
        <v>484</v>
      </c>
      <c r="C1185" s="3" t="s">
        <v>3096</v>
      </c>
      <c r="E1185" s="34" t="s">
        <v>3097</v>
      </c>
      <c r="F1185" s="3" t="s">
        <v>3098</v>
      </c>
      <c r="H1185" s="3" t="s">
        <v>3099</v>
      </c>
      <c r="I1185" s="22" t="s">
        <v>147</v>
      </c>
      <c r="J1185" s="22" t="s">
        <v>3100</v>
      </c>
      <c r="K1185" s="22" t="s">
        <v>156</v>
      </c>
      <c r="L1185" s="26"/>
      <c r="M1185" s="25"/>
      <c r="N1185" s="26"/>
      <c r="O1185" s="26"/>
    </row>
    <row spans="1:15" outlineLevel="0" r="1186">
      <c r="A1186" s="3" t="s">
        <v>4167</v>
      </c>
      <c r="B1186" s="25">
        <v>485</v>
      </c>
      <c r="C1186" s="21" t="s">
        <v>3101</v>
      </c>
      <c r="F1186" s="3" t="s">
        <v>3102</v>
      </c>
      <c r="H1186" s="3" t="s">
        <v>168</v>
      </c>
      <c r="I1186" s="22" t="s">
        <v>147</v>
      </c>
      <c r="J1186" s="22" t="s">
        <v>3103</v>
      </c>
      <c r="K1186" s="22" t="s">
        <v>156</v>
      </c>
      <c r="L1186" s="26"/>
      <c r="M1186" s="25"/>
      <c r="N1186" s="26"/>
      <c r="O1186" s="26"/>
    </row>
    <row spans="1:15" outlineLevel="0" r="1187">
      <c r="A1187" s="3" t="s">
        <v>3104</v>
      </c>
      <c r="B1187" s="25">
        <v>486</v>
      </c>
      <c r="C1187" s="3" t="s">
        <v>3104</v>
      </c>
      <c r="E1187" s="34" t="s">
        <v>3105</v>
      </c>
      <c r="F1187" s="3" t="s">
        <v>3106</v>
      </c>
      <c r="H1187" s="3" t="s">
        <v>1690</v>
      </c>
      <c r="I1187" s="22" t="s">
        <v>147</v>
      </c>
      <c r="J1187" s="22" t="s">
        <v>3107</v>
      </c>
      <c r="K1187" s="22" t="s">
        <v>156</v>
      </c>
      <c r="L1187" s="26"/>
      <c r="M1187" s="25"/>
      <c r="N1187" s="26"/>
      <c r="O1187" s="26"/>
    </row>
    <row spans="1:15" outlineLevel="0" r="1188">
      <c r="A1188" s="3" t="s">
        <v>3108</v>
      </c>
      <c r="B1188" s="25">
        <v>487</v>
      </c>
      <c r="C1188" s="3" t="s">
        <v>3108</v>
      </c>
      <c r="E1188" s="34" t="s">
        <v>3109</v>
      </c>
      <c r="F1188" s="3" t="s">
        <v>3110</v>
      </c>
      <c r="H1188" s="3" t="s">
        <v>314</v>
      </c>
      <c r="I1188" s="22" t="s">
        <v>147</v>
      </c>
      <c r="J1188" s="22" t="s">
        <v>3111</v>
      </c>
      <c r="K1188" s="22" t="s">
        <v>156</v>
      </c>
      <c r="L1188" s="40" t="s">
        <v>1161</v>
      </c>
      <c r="M1188" s="25"/>
      <c r="N1188" s="26"/>
      <c r="O1188" s="26"/>
    </row>
    <row spans="1:15" outlineLevel="0" r="1189">
      <c r="A1189" s="3" t="s">
        <v>3112</v>
      </c>
      <c r="B1189" s="25">
        <v>488</v>
      </c>
      <c r="C1189" s="3" t="s">
        <v>3112</v>
      </c>
      <c r="E1189" s="34" t="s">
        <v>3113</v>
      </c>
      <c r="F1189" s="3" t="s">
        <v>3114</v>
      </c>
      <c r="H1189" s="3" t="s">
        <v>1766</v>
      </c>
      <c r="I1189" s="22" t="s">
        <v>147</v>
      </c>
      <c r="J1189" s="22" t="s">
        <v>1767</v>
      </c>
      <c r="K1189" s="22" t="s">
        <v>156</v>
      </c>
      <c r="L1189" s="26"/>
      <c r="M1189" s="25"/>
      <c r="N1189" s="26"/>
      <c r="O1189" s="26"/>
    </row>
    <row spans="1:15" outlineLevel="0" r="1190">
      <c r="A1190" s="3" t="s">
        <v>3115</v>
      </c>
      <c r="B1190" s="25">
        <v>489</v>
      </c>
      <c r="C1190" s="21" t="s">
        <v>3115</v>
      </c>
      <c r="E1190" s="34" t="s">
        <v>3116</v>
      </c>
      <c r="F1190" s="3" t="s">
        <v>3117</v>
      </c>
      <c r="H1190" s="3" t="s">
        <v>314</v>
      </c>
      <c r="I1190" s="22" t="s">
        <v>147</v>
      </c>
      <c r="J1190" s="22" t="s">
        <v>3118</v>
      </c>
      <c r="K1190" s="22" t="s">
        <v>156</v>
      </c>
      <c r="L1190" s="26"/>
      <c r="M1190" s="25"/>
      <c r="N1190" s="26"/>
      <c r="O1190" s="26"/>
    </row>
    <row spans="1:15" outlineLevel="0" r="1191">
      <c r="A1191" s="3" t="s">
        <v>3119</v>
      </c>
      <c r="B1191" s="25">
        <v>490</v>
      </c>
      <c r="C1191" s="3" t="s">
        <v>3119</v>
      </c>
      <c r="E1191" s="34" t="s">
        <v>3120</v>
      </c>
      <c r="F1191" s="3" t="s">
        <v>3121</v>
      </c>
      <c r="H1191" s="3" t="s">
        <v>168</v>
      </c>
      <c r="I1191" s="22" t="s">
        <v>147</v>
      </c>
      <c r="J1191" s="22" t="s">
        <v>3122</v>
      </c>
      <c r="K1191" s="22" t="s">
        <v>156</v>
      </c>
      <c r="L1191" s="26"/>
      <c r="M1191" s="25"/>
      <c r="N1191" s="26"/>
      <c r="O1191" s="26"/>
    </row>
    <row spans="1:15" outlineLevel="0" r="1192">
      <c r="A1192" s="3" t="s">
        <v>3123</v>
      </c>
      <c r="B1192" s="25">
        <v>491</v>
      </c>
      <c r="C1192" s="3" t="s">
        <v>3123</v>
      </c>
      <c r="E1192" s="34" t="s">
        <v>3124</v>
      </c>
      <c r="F1192" s="3" t="s">
        <v>3125</v>
      </c>
      <c r="H1192" s="3" t="s">
        <v>314</v>
      </c>
      <c r="I1192" s="22" t="s">
        <v>147</v>
      </c>
      <c r="J1192" s="22" t="s">
        <v>3126</v>
      </c>
      <c r="K1192" s="22" t="s">
        <v>156</v>
      </c>
      <c r="L1192" s="40" t="s">
        <v>1103</v>
      </c>
      <c r="M1192" s="25"/>
      <c r="N1192" s="26"/>
      <c r="O1192" s="26"/>
    </row>
    <row spans="1:15" outlineLevel="0" r="1193">
      <c r="A1193" s="3" t="s">
        <v>4168</v>
      </c>
      <c r="B1193" s="25">
        <v>492</v>
      </c>
      <c r="C1193" s="21" t="s">
        <v>3127</v>
      </c>
      <c r="E1193" s="34" t="s">
        <v>3128</v>
      </c>
      <c r="F1193" s="3" t="s">
        <v>3129</v>
      </c>
      <c r="G1193" s="3" t="s">
        <v>841</v>
      </c>
      <c r="H1193" s="3" t="s">
        <v>168</v>
      </c>
      <c r="I1193" s="22" t="s">
        <v>147</v>
      </c>
      <c r="J1193" s="22" t="s">
        <v>256</v>
      </c>
      <c r="K1193" s="22" t="s">
        <v>156</v>
      </c>
      <c r="L1193" s="26"/>
      <c r="M1193" s="25"/>
      <c r="N1193" s="26"/>
      <c r="O1193" s="26"/>
    </row>
    <row spans="1:15" outlineLevel="0" r="1194">
      <c r="A1194" s="3" t="s">
        <v>3130</v>
      </c>
      <c r="B1194" s="25">
        <v>493</v>
      </c>
      <c r="C1194" s="21" t="s">
        <v>3130</v>
      </c>
      <c r="E1194" s="34" t="s">
        <v>3131</v>
      </c>
      <c r="F1194" s="3" t="s">
        <v>3132</v>
      </c>
      <c r="H1194" s="3" t="s">
        <v>2512</v>
      </c>
      <c r="I1194" s="22" t="s">
        <v>147</v>
      </c>
      <c r="J1194" s="22" t="s">
        <v>3133</v>
      </c>
      <c r="K1194" s="22" t="s">
        <v>156</v>
      </c>
      <c r="L1194" s="36" t="s">
        <v>3134</v>
      </c>
      <c r="M1194" s="25"/>
      <c r="N1194" s="26"/>
      <c r="O1194" s="26"/>
    </row>
    <row spans="1:15" outlineLevel="0" r="1195">
      <c r="A1195" s="3" t="s">
        <v>4169</v>
      </c>
      <c r="B1195" s="25">
        <v>494</v>
      </c>
      <c r="C1195" s="3" t="s">
        <v>3135</v>
      </c>
      <c r="E1195" s="34" t="s">
        <v>3136</v>
      </c>
      <c r="F1195" s="3" t="s">
        <v>3137</v>
      </c>
      <c r="H1195" s="3" t="s">
        <v>3138</v>
      </c>
      <c r="I1195" s="22" t="s">
        <v>147</v>
      </c>
      <c r="J1195" s="22" t="s">
        <v>3139</v>
      </c>
      <c r="K1195" s="22" t="s">
        <v>156</v>
      </c>
      <c r="L1195" s="26"/>
      <c r="M1195" s="25" t="s">
        <v>4222</v>
      </c>
      <c r="N1195" s="26" t="s">
        <v>3140</v>
      </c>
      <c r="O1195" s="26"/>
    </row>
    <row spans="1:15" outlineLevel="0" r="1196">
      <c r="A1196" s="3" t="s">
        <v>3141</v>
      </c>
      <c r="B1196" s="25">
        <v>495</v>
      </c>
      <c r="C1196" s="3" t="s">
        <v>3141</v>
      </c>
      <c r="E1196" s="34" t="s">
        <v>3142</v>
      </c>
      <c r="F1196" s="3" t="s">
        <v>3143</v>
      </c>
      <c r="G1196" s="3" t="s">
        <v>3144</v>
      </c>
      <c r="H1196" s="3" t="s">
        <v>157</v>
      </c>
      <c r="I1196" s="22" t="s">
        <v>147</v>
      </c>
      <c r="J1196" s="22" t="s">
        <v>3145</v>
      </c>
      <c r="K1196" s="22" t="s">
        <v>156</v>
      </c>
      <c r="L1196" s="40" t="s">
        <v>264</v>
      </c>
      <c r="M1196" s="25"/>
      <c r="N1196" s="26"/>
      <c r="O1196" s="26"/>
    </row>
    <row spans="1:15" outlineLevel="0" r="1197">
      <c r="A1197" s="3" t="s">
        <v>4170</v>
      </c>
      <c r="B1197" s="25">
        <v>496</v>
      </c>
      <c r="C1197" s="21" t="s">
        <v>3146</v>
      </c>
      <c r="F1197" s="3" t="s">
        <v>3147</v>
      </c>
      <c r="H1197" s="3" t="s">
        <v>168</v>
      </c>
      <c r="I1197" s="22" t="s">
        <v>147</v>
      </c>
      <c r="J1197" s="22" t="s">
        <v>3148</v>
      </c>
      <c r="K1197" s="22" t="s">
        <v>156</v>
      </c>
      <c r="L1197" s="26"/>
      <c r="M1197" s="25"/>
      <c r="N1197" s="26"/>
      <c r="O1197" s="26"/>
    </row>
    <row spans="1:15" outlineLevel="0" r="1198">
      <c r="A1198" s="3" t="s">
        <v>3149</v>
      </c>
      <c r="B1198" s="25">
        <v>497</v>
      </c>
      <c r="C1198" s="21" t="s">
        <v>3149</v>
      </c>
      <c r="E1198" s="34" t="s">
        <v>3150</v>
      </c>
      <c r="F1198" s="3" t="s">
        <v>3151</v>
      </c>
      <c r="G1198" s="3" t="s">
        <v>3152</v>
      </c>
      <c r="H1198" s="3" t="s">
        <v>314</v>
      </c>
      <c r="I1198" s="22" t="s">
        <v>147</v>
      </c>
      <c r="J1198" s="22" t="s">
        <v>3153</v>
      </c>
      <c r="K1198" s="22" t="s">
        <v>156</v>
      </c>
      <c r="L1198" s="40" t="s">
        <v>236</v>
      </c>
      <c r="M1198" s="25"/>
      <c r="N1198" s="26"/>
      <c r="O1198" s="26"/>
    </row>
    <row spans="1:15" outlineLevel="0" r="1199">
      <c r="A1199" s="3" t="s">
        <v>3154</v>
      </c>
      <c r="B1199" s="25">
        <v>498</v>
      </c>
      <c r="C1199" s="21" t="s">
        <v>3154</v>
      </c>
      <c r="L1199" s="26"/>
      <c r="M1199" s="25"/>
      <c r="N1199" s="26"/>
      <c r="O1199" s="26"/>
    </row>
    <row spans="1:15" outlineLevel="0" r="1200">
      <c r="A1200" s="3" t="s">
        <v>4171</v>
      </c>
      <c r="B1200" s="25">
        <v>499</v>
      </c>
      <c r="C1200" s="21" t="s">
        <v>3155</v>
      </c>
      <c r="F1200" s="3" t="s">
        <v>3156</v>
      </c>
      <c r="H1200" s="3" t="s">
        <v>3157</v>
      </c>
      <c r="I1200" s="22" t="s">
        <v>147</v>
      </c>
      <c r="J1200" s="22" t="s">
        <v>3158</v>
      </c>
      <c r="K1200" s="22" t="s">
        <v>156</v>
      </c>
      <c r="L1200" s="26"/>
      <c r="M1200" s="25"/>
      <c r="N1200" s="26"/>
      <c r="O1200" s="26"/>
    </row>
    <row spans="1:15" outlineLevel="0" r="1201">
      <c r="A1201" s="3" t="s">
        <v>4172</v>
      </c>
      <c r="B1201" s="25">
        <v>500</v>
      </c>
      <c r="C1201" s="21" t="s">
        <v>3159</v>
      </c>
      <c r="F1201" s="3" t="s">
        <v>3160</v>
      </c>
      <c r="G1201" s="3" t="s">
        <v>2335</v>
      </c>
      <c r="H1201" s="3" t="s">
        <v>314</v>
      </c>
      <c r="I1201" s="22" t="s">
        <v>147</v>
      </c>
      <c r="J1201" s="22" t="s">
        <v>3161</v>
      </c>
      <c r="K1201" s="22" t="s">
        <v>156</v>
      </c>
      <c r="L1201" s="26"/>
      <c r="M1201" s="25"/>
      <c r="N1201" s="26"/>
      <c r="O1201" s="26"/>
    </row>
    <row spans="1:15" outlineLevel="0" r="1202">
      <c r="A1202" s="3" t="s">
        <v>4173</v>
      </c>
      <c r="B1202" s="25">
        <v>501</v>
      </c>
      <c r="C1202" s="21" t="s">
        <v>3162</v>
      </c>
      <c r="F1202" s="3" t="s">
        <v>3163</v>
      </c>
      <c r="H1202" s="3" t="s">
        <v>168</v>
      </c>
      <c r="I1202" s="22" t="s">
        <v>147</v>
      </c>
      <c r="J1202" s="22" t="s">
        <v>3164</v>
      </c>
      <c r="K1202" s="22" t="s">
        <v>156</v>
      </c>
      <c r="L1202" s="26"/>
      <c r="M1202" s="25"/>
      <c r="N1202" s="26"/>
      <c r="O1202" s="26"/>
    </row>
    <row spans="1:15" outlineLevel="0" r="1203">
      <c r="A1203" s="3" t="s">
        <v>3165</v>
      </c>
      <c r="B1203" s="25">
        <v>502</v>
      </c>
      <c r="C1203" s="3" t="s">
        <v>3165</v>
      </c>
      <c r="E1203" s="34" t="s">
        <v>3166</v>
      </c>
      <c r="F1203" s="3" t="s">
        <v>3167</v>
      </c>
      <c r="H1203" s="3" t="s">
        <v>3168</v>
      </c>
      <c r="I1203" s="22" t="s">
        <v>147</v>
      </c>
      <c r="J1203" s="22" t="s">
        <v>3169</v>
      </c>
      <c r="K1203" s="22" t="s">
        <v>156</v>
      </c>
      <c r="L1203" s="26"/>
      <c r="M1203" s="25"/>
      <c r="N1203" s="26"/>
      <c r="O1203" s="26"/>
    </row>
    <row spans="1:15" outlineLevel="0" r="1204">
      <c r="A1204" s="3" t="s">
        <v>4174</v>
      </c>
      <c r="B1204" s="25">
        <v>503</v>
      </c>
      <c r="C1204" s="21" t="s">
        <v>2278</v>
      </c>
      <c r="E1204" s="34" t="s">
        <v>2279</v>
      </c>
      <c r="F1204" s="3" t="s">
        <v>3170</v>
      </c>
      <c r="H1204" s="3" t="s">
        <v>250</v>
      </c>
      <c r="I1204" s="22" t="s">
        <v>147</v>
      </c>
      <c r="J1204" s="22" t="s">
        <v>3171</v>
      </c>
      <c r="K1204" s="22" t="s">
        <v>156</v>
      </c>
      <c r="L1204" s="26"/>
      <c r="M1204" s="25"/>
      <c r="N1204" s="26"/>
      <c r="O1204" s="26"/>
    </row>
    <row spans="1:15" outlineLevel="0" r="1205">
      <c r="A1205" s="3" t="s">
        <v>4175</v>
      </c>
      <c r="B1205" s="25">
        <v>504</v>
      </c>
      <c r="C1205" s="21" t="s">
        <v>3172</v>
      </c>
      <c r="F1205" s="3" t="s">
        <v>3173</v>
      </c>
      <c r="H1205" s="3" t="s">
        <v>3174</v>
      </c>
      <c r="I1205" s="22" t="s">
        <v>147</v>
      </c>
      <c r="J1205" s="22" t="s">
        <v>3175</v>
      </c>
      <c r="K1205" s="22" t="s">
        <v>156</v>
      </c>
      <c r="L1205" s="26"/>
      <c r="M1205" s="25"/>
      <c r="N1205" s="26"/>
      <c r="O1205" s="26"/>
    </row>
    <row spans="1:15" outlineLevel="0" r="1206">
      <c r="A1206" s="3" t="s">
        <v>3176</v>
      </c>
      <c r="B1206" s="25">
        <v>505</v>
      </c>
      <c r="C1206" s="21" t="s">
        <v>3176</v>
      </c>
      <c r="E1206" s="34" t="s">
        <v>3177</v>
      </c>
      <c r="F1206" s="3" t="s">
        <v>3178</v>
      </c>
      <c r="H1206" s="3" t="s">
        <v>146</v>
      </c>
      <c r="I1206" s="22" t="s">
        <v>147</v>
      </c>
      <c r="J1206" s="22" t="s">
        <v>148</v>
      </c>
      <c r="K1206" s="22" t="s">
        <v>156</v>
      </c>
      <c r="L1206" s="26"/>
      <c r="M1206" s="25"/>
      <c r="N1206" s="26"/>
      <c r="O1206" s="26"/>
    </row>
    <row spans="1:15" outlineLevel="0" r="1207">
      <c r="A1207" s="3" t="s">
        <v>4176</v>
      </c>
      <c r="B1207" s="25">
        <v>506</v>
      </c>
      <c r="C1207" s="21" t="s">
        <v>3179</v>
      </c>
      <c r="F1207" s="3" t="s">
        <v>3180</v>
      </c>
      <c r="H1207" s="3" t="s">
        <v>168</v>
      </c>
      <c r="I1207" s="22" t="s">
        <v>147</v>
      </c>
      <c r="J1207" s="22" t="s">
        <v>3181</v>
      </c>
      <c r="K1207" s="22" t="s">
        <v>156</v>
      </c>
      <c r="L1207" s="26"/>
      <c r="M1207" s="25"/>
      <c r="N1207" s="26"/>
      <c r="O1207" s="26"/>
    </row>
    <row spans="1:15" outlineLevel="0" r="1208">
      <c r="A1208" s="3" t="s">
        <v>3182</v>
      </c>
      <c r="B1208" s="25">
        <v>507</v>
      </c>
      <c r="C1208" s="21" t="s">
        <v>3182</v>
      </c>
      <c r="E1208" s="34" t="s">
        <v>3183</v>
      </c>
      <c r="F1208" s="3" t="s">
        <v>3184</v>
      </c>
      <c r="H1208" s="3" t="s">
        <v>168</v>
      </c>
      <c r="I1208" s="22" t="s">
        <v>147</v>
      </c>
      <c r="J1208" s="22" t="s">
        <v>3185</v>
      </c>
      <c r="K1208" s="22" t="s">
        <v>156</v>
      </c>
      <c r="L1208" s="26"/>
      <c r="M1208" s="25"/>
      <c r="N1208" s="26"/>
      <c r="O1208" s="26"/>
    </row>
    <row spans="1:15" outlineLevel="0" r="1209">
      <c r="A1209" s="3" t="s">
        <v>3186</v>
      </c>
      <c r="B1209" s="25">
        <v>508</v>
      </c>
      <c r="C1209" s="21" t="s">
        <v>3186</v>
      </c>
      <c r="E1209" s="34" t="s">
        <v>3187</v>
      </c>
      <c r="F1209" s="3" t="s">
        <v>3188</v>
      </c>
      <c r="H1209" s="3" t="s">
        <v>157</v>
      </c>
      <c r="I1209" s="22" t="s">
        <v>147</v>
      </c>
      <c r="J1209" s="22" t="s">
        <v>3189</v>
      </c>
      <c r="K1209" s="22" t="s">
        <v>156</v>
      </c>
      <c r="L1209" s="26"/>
      <c r="M1209" s="25"/>
      <c r="N1209" s="26" t="s">
        <v>3190</v>
      </c>
      <c r="O1209" s="26" t="s">
        <v>1665</v>
      </c>
    </row>
    <row spans="1:15" outlineLevel="0" r="1210">
      <c r="A1210" s="3" t="s">
        <v>3191</v>
      </c>
      <c r="B1210" s="25">
        <v>509</v>
      </c>
      <c r="C1210" s="3" t="s">
        <v>3191</v>
      </c>
      <c r="E1210" s="34" t="s">
        <v>3192</v>
      </c>
      <c r="F1210" s="3" t="s">
        <v>3193</v>
      </c>
      <c r="H1210" s="3" t="s">
        <v>3038</v>
      </c>
      <c r="I1210" s="22" t="s">
        <v>147</v>
      </c>
      <c r="J1210" s="22" t="s">
        <v>3194</v>
      </c>
      <c r="K1210" s="22" t="s">
        <v>156</v>
      </c>
      <c r="L1210" s="36" t="s">
        <v>3195</v>
      </c>
      <c r="M1210" s="25"/>
      <c r="N1210" s="26"/>
      <c r="O1210" s="26"/>
    </row>
    <row spans="1:15" outlineLevel="0" r="1211">
      <c r="A1211" s="3" t="s">
        <v>3196</v>
      </c>
      <c r="B1211" s="25">
        <v>510</v>
      </c>
      <c r="C1211" s="21" t="s">
        <v>3196</v>
      </c>
      <c r="E1211" s="34" t="s">
        <v>3197</v>
      </c>
      <c r="F1211" s="3" t="s">
        <v>3198</v>
      </c>
      <c r="H1211" s="3" t="s">
        <v>1814</v>
      </c>
      <c r="I1211" s="22" t="s">
        <v>147</v>
      </c>
      <c r="J1211" s="22" t="s">
        <v>1815</v>
      </c>
      <c r="L1211" s="36" t="s">
        <v>3199</v>
      </c>
      <c r="M1211" s="25"/>
      <c r="N1211" s="26"/>
      <c r="O1211" s="26"/>
    </row>
    <row spans="1:15" outlineLevel="0" r="1212">
      <c r="A1212" s="3" t="s">
        <v>3200</v>
      </c>
      <c r="B1212" s="25">
        <v>511</v>
      </c>
      <c r="C1212" s="21" t="s">
        <v>3200</v>
      </c>
      <c r="F1212" s="3" t="s">
        <v>2849</v>
      </c>
      <c r="G1212" s="3" t="s">
        <v>3201</v>
      </c>
      <c r="H1212" s="3" t="s">
        <v>3202</v>
      </c>
      <c r="I1212" s="22" t="s">
        <v>147</v>
      </c>
      <c r="J1212" s="22" t="s">
        <v>2851</v>
      </c>
      <c r="K1212" s="22" t="s">
        <v>156</v>
      </c>
      <c r="L1212" s="36" t="s">
        <v>1701</v>
      </c>
      <c r="M1212" s="25"/>
      <c r="N1212" s="26"/>
      <c r="O1212" s="26"/>
    </row>
    <row spans="1:15" outlineLevel="0" r="1213">
      <c r="A1213" s="3" t="s">
        <v>4177</v>
      </c>
      <c r="B1213" s="25">
        <v>512</v>
      </c>
      <c r="C1213" s="21" t="s">
        <v>3203</v>
      </c>
      <c r="E1213" s="34" t="s">
        <v>3204</v>
      </c>
      <c r="F1213" s="3" t="s">
        <v>3205</v>
      </c>
      <c r="H1213" s="3" t="s">
        <v>168</v>
      </c>
      <c r="I1213" s="22" t="s">
        <v>147</v>
      </c>
      <c r="J1213" s="22" t="s">
        <v>3206</v>
      </c>
      <c r="K1213" s="22" t="s">
        <v>156</v>
      </c>
      <c r="L1213" s="26"/>
      <c r="M1213" s="25"/>
      <c r="N1213" s="26"/>
      <c r="O1213" s="26" t="s">
        <v>3207</v>
      </c>
    </row>
    <row spans="1:15" outlineLevel="0" r="1214">
      <c r="A1214" s="3" t="s">
        <v>3208</v>
      </c>
      <c r="B1214" s="25">
        <v>513</v>
      </c>
      <c r="C1214" s="21" t="s">
        <v>3208</v>
      </c>
      <c r="E1214" s="34" t="s">
        <v>3209</v>
      </c>
      <c r="L1214" s="36" t="s">
        <v>3210</v>
      </c>
      <c r="M1214" s="25"/>
      <c r="N1214" s="26"/>
      <c r="O1214" s="26"/>
    </row>
    <row spans="1:15" outlineLevel="0" r="1215">
      <c r="A1215" s="3" t="s">
        <v>4178</v>
      </c>
      <c r="B1215" s="25">
        <v>514</v>
      </c>
      <c r="C1215" s="21" t="s">
        <v>3211</v>
      </c>
      <c r="F1215" s="3" t="s">
        <v>3212</v>
      </c>
      <c r="H1215" s="3" t="s">
        <v>367</v>
      </c>
      <c r="I1215" s="22" t="s">
        <v>147</v>
      </c>
      <c r="J1215" s="22" t="s">
        <v>3213</v>
      </c>
      <c r="K1215" s="22" t="s">
        <v>156</v>
      </c>
      <c r="L1215" s="26"/>
      <c r="M1215" s="25"/>
      <c r="N1215" s="26"/>
      <c r="O1215" s="26"/>
    </row>
    <row spans="1:15" outlineLevel="0" r="1216">
      <c r="A1216" s="3" t="s">
        <v>4179</v>
      </c>
      <c r="B1216" s="25">
        <v>515</v>
      </c>
      <c r="C1216" s="21" t="s">
        <v>3214</v>
      </c>
      <c r="E1216" s="34" t="s">
        <v>3215</v>
      </c>
      <c r="F1216" s="3" t="s">
        <v>3216</v>
      </c>
      <c r="H1216" s="3" t="s">
        <v>168</v>
      </c>
      <c r="I1216" s="22" t="s">
        <v>147</v>
      </c>
      <c r="J1216" s="22" t="s">
        <v>3217</v>
      </c>
      <c r="K1216" s="22" t="s">
        <v>156</v>
      </c>
      <c r="L1216" s="26"/>
      <c r="M1216" s="25"/>
      <c r="N1216" s="26"/>
      <c r="O1216" s="26"/>
    </row>
    <row spans="1:15" outlineLevel="0" r="1217">
      <c r="A1217" s="3" t="s">
        <v>4180</v>
      </c>
      <c r="B1217" s="25">
        <v>516</v>
      </c>
      <c r="C1217" s="21" t="s">
        <v>3218</v>
      </c>
      <c r="F1217" s="3" t="s">
        <v>3219</v>
      </c>
      <c r="H1217" s="3" t="s">
        <v>168</v>
      </c>
      <c r="I1217" s="22" t="s">
        <v>147</v>
      </c>
      <c r="J1217" s="22" t="s">
        <v>3220</v>
      </c>
      <c r="K1217" s="22" t="s">
        <v>156</v>
      </c>
      <c r="L1217" s="26"/>
      <c r="M1217" s="25"/>
      <c r="N1217" s="26"/>
      <c r="O1217" s="26"/>
    </row>
    <row spans="1:15" outlineLevel="0" r="1218">
      <c r="A1218" s="3" t="s">
        <v>4181</v>
      </c>
      <c r="B1218" s="25">
        <v>517</v>
      </c>
      <c r="C1218" s="21" t="s">
        <v>3221</v>
      </c>
      <c r="F1218" s="3" t="s">
        <v>3222</v>
      </c>
      <c r="H1218" s="3" t="s">
        <v>168</v>
      </c>
      <c r="I1218" s="22" t="s">
        <v>147</v>
      </c>
      <c r="J1218" s="22" t="s">
        <v>3223</v>
      </c>
      <c r="K1218" s="22" t="s">
        <v>156</v>
      </c>
      <c r="L1218" s="26"/>
      <c r="M1218" s="25"/>
      <c r="N1218" s="26"/>
      <c r="O1218" s="26"/>
    </row>
    <row spans="1:15" outlineLevel="0" r="1219">
      <c r="A1219" s="3" t="s">
        <v>4182</v>
      </c>
      <c r="B1219" s="25">
        <v>518</v>
      </c>
      <c r="C1219" s="21" t="s">
        <v>3224</v>
      </c>
      <c r="F1219" s="3" t="s">
        <v>3225</v>
      </c>
      <c r="H1219" s="3" t="s">
        <v>2421</v>
      </c>
      <c r="I1219" s="22" t="s">
        <v>147</v>
      </c>
      <c r="J1219" s="22" t="s">
        <v>2513</v>
      </c>
      <c r="K1219" s="22" t="s">
        <v>156</v>
      </c>
      <c r="L1219" s="26"/>
      <c r="M1219" s="25"/>
      <c r="N1219" s="26"/>
      <c r="O1219" s="26"/>
    </row>
    <row spans="1:15" outlineLevel="0" r="1220">
      <c r="A1220" s="3" t="s">
        <v>4183</v>
      </c>
      <c r="B1220" s="25">
        <v>519</v>
      </c>
      <c r="C1220" s="21" t="s">
        <v>3226</v>
      </c>
      <c r="F1220" s="3" t="s">
        <v>3227</v>
      </c>
      <c r="G1220" s="3" t="s">
        <v>3228</v>
      </c>
      <c r="H1220" s="3" t="s">
        <v>250</v>
      </c>
      <c r="I1220" s="22" t="s">
        <v>147</v>
      </c>
      <c r="J1220" s="22" t="s">
        <v>3229</v>
      </c>
      <c r="K1220" s="22" t="s">
        <v>156</v>
      </c>
      <c r="L1220" s="26"/>
      <c r="M1220" s="25"/>
      <c r="N1220" s="26"/>
      <c r="O1220" s="26"/>
    </row>
    <row spans="1:15" outlineLevel="0" r="1221">
      <c r="A1221" s="3" t="s">
        <v>3230</v>
      </c>
      <c r="B1221" s="25">
        <v>520</v>
      </c>
      <c r="C1221" s="21" t="s">
        <v>3230</v>
      </c>
      <c r="F1221" s="3" t="s">
        <v>3231</v>
      </c>
      <c r="H1221" s="3" t="s">
        <v>3232</v>
      </c>
      <c r="I1221" s="22" t="s">
        <v>147</v>
      </c>
      <c r="J1221" s="22" t="s">
        <v>3233</v>
      </c>
      <c r="K1221" s="22" t="s">
        <v>156</v>
      </c>
      <c r="L1221" s="26"/>
      <c r="M1221" s="25"/>
      <c r="N1221" s="26"/>
      <c r="O1221" s="26"/>
    </row>
    <row spans="1:15" outlineLevel="0" r="1222">
      <c r="A1222" s="3" t="s">
        <v>3234</v>
      </c>
      <c r="B1222" s="25">
        <v>521</v>
      </c>
      <c r="C1222" s="21" t="s">
        <v>3234</v>
      </c>
      <c r="E1222" s="34" t="s">
        <v>3235</v>
      </c>
      <c r="F1222" s="3" t="s">
        <v>3236</v>
      </c>
      <c r="H1222" s="3" t="s">
        <v>220</v>
      </c>
      <c r="I1222" s="22" t="s">
        <v>147</v>
      </c>
      <c r="J1222" s="22" t="s">
        <v>3237</v>
      </c>
      <c r="K1222" s="22" t="s">
        <v>156</v>
      </c>
      <c r="L1222" s="26"/>
      <c r="M1222" s="25"/>
      <c r="N1222" s="26"/>
      <c r="O1222" s="26"/>
    </row>
    <row spans="1:15" outlineLevel="0" r="1223">
      <c r="A1223" s="3" t="s">
        <v>4184</v>
      </c>
      <c r="B1223" s="25">
        <v>522</v>
      </c>
      <c r="C1223" s="21" t="s">
        <v>3238</v>
      </c>
      <c r="E1223" s="34" t="s">
        <v>3239</v>
      </c>
      <c r="F1223" s="32" t="s">
        <v>3240</v>
      </c>
      <c r="H1223" s="3" t="s">
        <v>1069</v>
      </c>
      <c r="I1223" s="22" t="s">
        <v>147</v>
      </c>
      <c r="J1223" s="22" t="s">
        <v>1070</v>
      </c>
      <c r="K1223" s="22" t="s">
        <v>156</v>
      </c>
      <c r="L1223" s="26"/>
      <c r="M1223" s="25"/>
      <c r="N1223" s="26"/>
      <c r="O1223" s="26"/>
    </row>
    <row spans="1:15" outlineLevel="0" r="1224">
      <c r="A1224" s="3" t="s">
        <v>3241</v>
      </c>
      <c r="B1224" s="25">
        <v>523</v>
      </c>
      <c r="C1224" s="21" t="s">
        <v>3241</v>
      </c>
      <c r="E1224" s="34" t="s">
        <v>3242</v>
      </c>
      <c r="L1224" s="26"/>
      <c r="M1224" s="25"/>
      <c r="N1224" s="26"/>
      <c r="O1224" s="26"/>
    </row>
    <row spans="1:15" outlineLevel="0" r="1225">
      <c r="A1225" s="3" t="s">
        <v>4185</v>
      </c>
      <c r="B1225" s="25">
        <v>524</v>
      </c>
      <c r="C1225" s="21" t="s">
        <v>3243</v>
      </c>
      <c r="F1225" s="3" t="s">
        <v>3244</v>
      </c>
      <c r="H1225" s="3" t="s">
        <v>3245</v>
      </c>
      <c r="I1225" s="22" t="s">
        <v>147</v>
      </c>
      <c r="J1225" s="22" t="s">
        <v>3246</v>
      </c>
      <c r="K1225" s="22" t="s">
        <v>156</v>
      </c>
      <c r="L1225" s="26"/>
      <c r="M1225" s="25"/>
      <c r="N1225" s="26"/>
      <c r="O1225" s="26"/>
    </row>
    <row spans="1:15" outlineLevel="0" r="1226">
      <c r="A1226" s="3" t="s">
        <v>4186</v>
      </c>
      <c r="B1226" s="25">
        <v>525</v>
      </c>
      <c r="C1226" s="21" t="s">
        <v>3247</v>
      </c>
      <c r="F1226" s="3" t="s">
        <v>3248</v>
      </c>
      <c r="G1226" s="3" t="s">
        <v>3249</v>
      </c>
      <c r="H1226" s="3" t="s">
        <v>314</v>
      </c>
      <c r="I1226" s="22" t="s">
        <v>147</v>
      </c>
      <c r="J1226" s="22" t="s">
        <v>3250</v>
      </c>
      <c r="K1226" s="22" t="s">
        <v>156</v>
      </c>
      <c r="L1226" s="26"/>
      <c r="M1226" s="25"/>
      <c r="N1226" s="26"/>
      <c r="O1226" s="26"/>
    </row>
    <row spans="1:15" outlineLevel="0" r="1227">
      <c r="A1227" s="3" t="s">
        <v>3251</v>
      </c>
      <c r="B1227" s="25">
        <v>526</v>
      </c>
      <c r="C1227" s="21" t="s">
        <v>3251</v>
      </c>
      <c r="E1227" s="34" t="s">
        <v>3252</v>
      </c>
      <c r="L1227" s="26"/>
      <c r="M1227" s="25"/>
      <c r="N1227" s="26"/>
      <c r="O1227" s="26"/>
    </row>
    <row spans="1:15" outlineLevel="0" r="1228">
      <c r="A1228" s="3" t="s">
        <v>3253</v>
      </c>
      <c r="B1228" s="25">
        <v>527</v>
      </c>
      <c r="C1228" s="21" t="s">
        <v>3253</v>
      </c>
      <c r="E1228" s="34" t="s">
        <v>3254</v>
      </c>
      <c r="F1228" s="3" t="s">
        <v>3255</v>
      </c>
      <c r="H1228" s="3" t="s">
        <v>3256</v>
      </c>
      <c r="I1228" s="22" t="s">
        <v>147</v>
      </c>
      <c r="J1228" s="22" t="s">
        <v>3257</v>
      </c>
      <c r="K1228" s="22" t="s">
        <v>156</v>
      </c>
      <c r="L1228" s="39" t="s">
        <v>1601</v>
      </c>
      <c r="M1228" s="25"/>
      <c r="N1228" s="26"/>
      <c r="O1228" s="26"/>
    </row>
    <row spans="1:15" outlineLevel="0" r="1229">
      <c r="A1229" s="3" t="s">
        <v>4187</v>
      </c>
      <c r="B1229" s="25">
        <v>528</v>
      </c>
      <c r="C1229" s="21" t="s">
        <v>3258</v>
      </c>
      <c r="E1229" s="34" t="s">
        <v>3259</v>
      </c>
      <c r="F1229" s="3" t="s">
        <v>3260</v>
      </c>
      <c r="H1229" s="3" t="s">
        <v>1819</v>
      </c>
      <c r="I1229" s="22" t="s">
        <v>147</v>
      </c>
      <c r="J1229" s="22" t="s">
        <v>3261</v>
      </c>
      <c r="K1229" s="22" t="s">
        <v>156</v>
      </c>
      <c r="L1229" s="39" t="s">
        <v>1161</v>
      </c>
      <c r="M1229" s="25"/>
      <c r="N1229" s="26"/>
      <c r="O1229" s="26"/>
    </row>
    <row spans="1:15" outlineLevel="0" r="1230">
      <c r="A1230" s="3" t="s">
        <v>4188</v>
      </c>
      <c r="B1230" s="25">
        <v>529</v>
      </c>
      <c r="C1230" s="21" t="s">
        <v>3262</v>
      </c>
      <c r="E1230" s="34" t="s">
        <v>3263</v>
      </c>
      <c r="I1230" s="22" t="s">
        <v>147</v>
      </c>
      <c r="K1230" s="22" t="s">
        <v>156</v>
      </c>
      <c r="L1230" s="26"/>
      <c r="M1230" s="25"/>
      <c r="N1230" s="26"/>
      <c r="O1230" s="26"/>
    </row>
    <row spans="1:15" outlineLevel="0" r="1231">
      <c r="A1231" s="3" t="s">
        <v>4189</v>
      </c>
      <c r="B1231" s="25">
        <v>530</v>
      </c>
      <c r="C1231" s="21" t="s">
        <v>3264</v>
      </c>
      <c r="F1231" s="3" t="s">
        <v>3265</v>
      </c>
      <c r="H1231" s="3" t="s">
        <v>225</v>
      </c>
      <c r="I1231" s="22" t="s">
        <v>147</v>
      </c>
      <c r="J1231" s="22" t="s">
        <v>3266</v>
      </c>
      <c r="K1231" s="22" t="s">
        <v>156</v>
      </c>
      <c r="L1231" s="26"/>
      <c r="M1231" s="25"/>
      <c r="N1231" s="26"/>
      <c r="O1231" s="26" t="s">
        <v>3267</v>
      </c>
    </row>
    <row spans="1:15" outlineLevel="0" r="1232">
      <c r="A1232" s="3" t="s">
        <v>3268</v>
      </c>
      <c r="B1232" s="25">
        <v>531</v>
      </c>
      <c r="C1232" s="21" t="s">
        <v>3268</v>
      </c>
      <c r="E1232" s="34" t="s">
        <v>3269</v>
      </c>
      <c r="F1232" s="3" t="s">
        <v>3270</v>
      </c>
      <c r="H1232" s="3" t="s">
        <v>314</v>
      </c>
      <c r="I1232" s="22" t="s">
        <v>147</v>
      </c>
      <c r="J1232" s="22" t="s">
        <v>3271</v>
      </c>
      <c r="K1232" s="22" t="s">
        <v>156</v>
      </c>
      <c r="L1232" s="26"/>
      <c r="M1232" s="25"/>
      <c r="N1232" s="26"/>
      <c r="O1232" s="26"/>
    </row>
    <row spans="1:15" outlineLevel="0" r="1233">
      <c r="A1233" s="3" t="s">
        <v>3272</v>
      </c>
      <c r="B1233" s="25">
        <v>532</v>
      </c>
      <c r="C1233" s="21" t="s">
        <v>3272</v>
      </c>
      <c r="E1233" s="34" t="s">
        <v>3273</v>
      </c>
      <c r="F1233" s="3" t="s">
        <v>3274</v>
      </c>
      <c r="H1233" s="3" t="s">
        <v>168</v>
      </c>
      <c r="I1233" s="22" t="s">
        <v>147</v>
      </c>
      <c r="J1233" s="22" t="s">
        <v>3275</v>
      </c>
      <c r="K1233" s="22" t="s">
        <v>156</v>
      </c>
      <c r="L1233" s="26"/>
      <c r="M1233" s="25"/>
      <c r="N1233" s="26"/>
      <c r="O1233" s="26"/>
    </row>
    <row spans="1:15" outlineLevel="0" r="1234">
      <c r="A1234" s="3" t="s">
        <v>3276</v>
      </c>
      <c r="B1234" s="25">
        <v>533</v>
      </c>
      <c r="C1234" s="21" t="s">
        <v>3276</v>
      </c>
      <c r="E1234" s="34" t="s">
        <v>3277</v>
      </c>
      <c r="F1234" s="3" t="s">
        <v>3278</v>
      </c>
      <c r="H1234" s="3" t="s">
        <v>314</v>
      </c>
      <c r="I1234" s="22" t="s">
        <v>147</v>
      </c>
      <c r="J1234" s="22" t="s">
        <v>3279</v>
      </c>
      <c r="K1234" s="22" t="s">
        <v>156</v>
      </c>
      <c r="L1234" s="40" t="s">
        <v>1942</v>
      </c>
      <c r="M1234" s="25"/>
      <c r="N1234" s="26"/>
      <c r="O1234" s="26"/>
    </row>
    <row spans="1:15" outlineLevel="0" r="1235">
      <c r="A1235" s="3" t="s">
        <v>4190</v>
      </c>
      <c r="B1235" s="25">
        <v>534</v>
      </c>
      <c r="C1235" s="21" t="s">
        <v>3280</v>
      </c>
      <c r="E1235" s="34" t="s">
        <v>3281</v>
      </c>
      <c r="F1235" s="3" t="s">
        <v>3282</v>
      </c>
      <c r="H1235" s="3" t="s">
        <v>225</v>
      </c>
      <c r="I1235" s="22" t="s">
        <v>147</v>
      </c>
      <c r="J1235" s="22" t="s">
        <v>3283</v>
      </c>
      <c r="K1235" s="22" t="s">
        <v>156</v>
      </c>
      <c r="L1235" s="26"/>
      <c r="M1235" s="25"/>
      <c r="N1235" s="26"/>
      <c r="O1235" s="26"/>
    </row>
    <row spans="1:15" outlineLevel="0" r="1236">
      <c r="A1236" s="3" t="s">
        <v>3284</v>
      </c>
      <c r="B1236" s="25">
        <v>535</v>
      </c>
      <c r="C1236" s="21" t="s">
        <v>3284</v>
      </c>
      <c r="E1236" s="34" t="s">
        <v>3285</v>
      </c>
      <c r="F1236" s="3" t="s">
        <v>3286</v>
      </c>
      <c r="H1236" s="3" t="s">
        <v>3287</v>
      </c>
      <c r="I1236" s="22" t="s">
        <v>147</v>
      </c>
      <c r="J1236" s="22" t="s">
        <v>3100</v>
      </c>
      <c r="K1236" s="22" t="s">
        <v>156</v>
      </c>
      <c r="L1236" s="26"/>
      <c r="M1236" s="25"/>
      <c r="N1236" s="26"/>
      <c r="O1236" s="26"/>
    </row>
    <row spans="1:15" outlineLevel="0" r="1237">
      <c r="A1237" s="3" t="s">
        <v>3288</v>
      </c>
      <c r="B1237" s="25">
        <v>536</v>
      </c>
      <c r="C1237" s="21" t="s">
        <v>3288</v>
      </c>
      <c r="F1237" s="3" t="s">
        <v>3289</v>
      </c>
      <c r="H1237" s="3" t="s">
        <v>3290</v>
      </c>
      <c r="I1237" s="22" t="s">
        <v>147</v>
      </c>
      <c r="J1237" s="22" t="s">
        <v>3291</v>
      </c>
      <c r="K1237" s="22" t="s">
        <v>156</v>
      </c>
      <c r="L1237" s="26" t="s">
        <v>472</v>
      </c>
      <c r="M1237" s="25"/>
      <c r="N1237" s="26" t="s">
        <v>472</v>
      </c>
      <c r="O1237" s="26" t="s">
        <v>1665</v>
      </c>
    </row>
    <row spans="1:15" outlineLevel="0" r="1238">
      <c r="A1238" s="3" t="s">
        <v>4191</v>
      </c>
      <c r="B1238" s="25">
        <v>537</v>
      </c>
      <c r="C1238" s="21" t="s">
        <v>3292</v>
      </c>
      <c r="F1238" s="3" t="s">
        <v>3293</v>
      </c>
      <c r="H1238" s="3" t="s">
        <v>3294</v>
      </c>
      <c r="I1238" s="22" t="s">
        <v>147</v>
      </c>
      <c r="J1238" s="22" t="s">
        <v>3295</v>
      </c>
      <c r="K1238" s="22" t="s">
        <v>156</v>
      </c>
      <c r="L1238" s="26"/>
      <c r="M1238" s="25"/>
      <c r="N1238" s="26"/>
      <c r="O1238" s="26"/>
    </row>
    <row spans="1:15" outlineLevel="0" r="1239">
      <c r="A1239" s="3" t="s">
        <v>3296</v>
      </c>
      <c r="B1239" s="25">
        <v>538</v>
      </c>
      <c r="C1239" s="21" t="s">
        <v>3296</v>
      </c>
      <c r="E1239" s="34" t="s">
        <v>3297</v>
      </c>
      <c r="F1239" s="3" t="s">
        <v>3298</v>
      </c>
      <c r="H1239" s="3" t="s">
        <v>168</v>
      </c>
      <c r="I1239" s="22" t="s">
        <v>147</v>
      </c>
      <c r="J1239" s="22" t="s">
        <v>3299</v>
      </c>
      <c r="K1239" s="22" t="s">
        <v>156</v>
      </c>
      <c r="L1239" s="26"/>
      <c r="M1239" s="25"/>
      <c r="N1239" s="26"/>
      <c r="O1239" s="26"/>
    </row>
    <row spans="1:15" outlineLevel="0" r="1240">
      <c r="A1240" s="3" t="s">
        <v>3300</v>
      </c>
      <c r="B1240" s="25">
        <v>539</v>
      </c>
      <c r="C1240" s="21" t="s">
        <v>3300</v>
      </c>
      <c r="E1240" s="34" t="s">
        <v>3301</v>
      </c>
      <c r="F1240" s="3" t="s">
        <v>3302</v>
      </c>
      <c r="H1240" s="3" t="s">
        <v>3303</v>
      </c>
      <c r="I1240" s="22" t="s">
        <v>147</v>
      </c>
      <c r="J1240" s="22" t="s">
        <v>3304</v>
      </c>
      <c r="K1240" s="22" t="s">
        <v>156</v>
      </c>
      <c r="L1240" s="26"/>
      <c r="M1240" s="25"/>
      <c r="N1240" s="26"/>
      <c r="O1240" s="26"/>
    </row>
    <row spans="1:15" outlineLevel="0" r="1241">
      <c r="A1241" s="3" t="s">
        <v>4192</v>
      </c>
      <c r="B1241" s="25">
        <v>540</v>
      </c>
      <c r="C1241" s="21" t="s">
        <v>3305</v>
      </c>
      <c r="D1241" s="24" t="s">
        <v>3306</v>
      </c>
      <c r="E1241" s="34" t="s">
        <v>3307</v>
      </c>
      <c r="F1241" s="3" t="s">
        <v>3308</v>
      </c>
      <c r="H1241" s="3" t="s">
        <v>2512</v>
      </c>
      <c r="I1241" s="22" t="s">
        <v>147</v>
      </c>
      <c r="J1241" s="22" t="s">
        <v>3133</v>
      </c>
      <c r="K1241" s="22" t="s">
        <v>156</v>
      </c>
      <c r="L1241" s="26"/>
      <c r="M1241" s="25"/>
      <c r="N1241" s="26"/>
      <c r="O1241" s="26"/>
    </row>
    <row spans="1:15" outlineLevel="0" r="1242">
      <c r="A1242" s="3" t="s">
        <v>3309</v>
      </c>
      <c r="B1242" s="25">
        <v>541</v>
      </c>
      <c r="C1242" s="21" t="s">
        <v>3309</v>
      </c>
      <c r="E1242" s="34" t="s">
        <v>3310</v>
      </c>
      <c r="F1242" s="3" t="s">
        <v>3311</v>
      </c>
      <c r="H1242" s="3" t="s">
        <v>307</v>
      </c>
      <c r="I1242" s="22" t="s">
        <v>147</v>
      </c>
      <c r="J1242" s="22" t="s">
        <v>3312</v>
      </c>
      <c r="K1242" s="22" t="s">
        <v>156</v>
      </c>
      <c r="L1242" s="26"/>
      <c r="M1242" s="25"/>
      <c r="N1242" s="26"/>
      <c r="O1242" s="26"/>
    </row>
    <row spans="1:15" outlineLevel="0" r="1243">
      <c r="A1243" s="3" t="s">
        <v>4193</v>
      </c>
      <c r="B1243" s="25">
        <v>2000</v>
      </c>
      <c r="C1243" s="21" t="s">
        <v>3313</v>
      </c>
      <c r="D1243" s="24" t="s">
        <v>172</v>
      </c>
      <c r="E1243" s="34" t="s">
        <v>3314</v>
      </c>
      <c r="F1243" s="3" t="s">
        <v>3315</v>
      </c>
      <c r="H1243" s="3" t="s">
        <v>3294</v>
      </c>
      <c r="I1243" s="22" t="s">
        <v>147</v>
      </c>
      <c r="J1243" s="22" t="s">
        <v>3316</v>
      </c>
      <c r="K1243" s="22" t="s">
        <v>156</v>
      </c>
      <c r="L1243" s="26" t="s">
        <v>472</v>
      </c>
      <c r="M1243" s="25"/>
      <c r="N1243" s="26" t="s">
        <v>472</v>
      </c>
      <c r="O1243" s="26" t="s">
        <v>1665</v>
      </c>
    </row>
    <row spans="1:15" outlineLevel="0" r="1244">
      <c r="A1244" s="3" t="s">
        <v>4194</v>
      </c>
      <c r="B1244" s="25">
        <v>2002</v>
      </c>
      <c r="C1244" s="21" t="s">
        <v>3317</v>
      </c>
      <c r="D1244" s="24" t="s">
        <v>171</v>
      </c>
      <c r="E1244" s="21" t="s">
        <v>3318</v>
      </c>
      <c r="F1244" s="3" t="s">
        <v>3319</v>
      </c>
      <c r="H1244" s="3" t="s">
        <v>3294</v>
      </c>
      <c r="I1244" s="22" t="s">
        <v>147</v>
      </c>
      <c r="J1244" s="22" t="s">
        <v>3320</v>
      </c>
      <c r="K1244" s="22" t="s">
        <v>156</v>
      </c>
      <c r="L1244" s="26" t="s">
        <v>472</v>
      </c>
      <c r="M1244" s="25"/>
      <c r="N1244" s="26" t="s">
        <v>472</v>
      </c>
      <c r="O1244" s="26" t="s">
        <v>3318</v>
      </c>
    </row>
    <row spans="1:15" outlineLevel="0" r="1245">
      <c r="A1245" s="3" t="s">
        <v>4195</v>
      </c>
      <c r="B1245" s="25">
        <v>2004</v>
      </c>
      <c r="C1245" s="21" t="s">
        <v>3321</v>
      </c>
      <c r="D1245" s="24" t="s">
        <v>172</v>
      </c>
      <c r="E1245" s="34" t="s">
        <v>3322</v>
      </c>
      <c r="F1245" s="3" t="s">
        <v>3323</v>
      </c>
      <c r="H1245" s="3" t="s">
        <v>314</v>
      </c>
      <c r="I1245" s="22" t="s">
        <v>147</v>
      </c>
      <c r="J1245" s="22" t="s">
        <v>3324</v>
      </c>
      <c r="K1245" s="22" t="s">
        <v>156</v>
      </c>
      <c r="L1245" s="26" t="s">
        <v>472</v>
      </c>
      <c r="M1245" s="25"/>
      <c r="N1245" s="26" t="s">
        <v>472</v>
      </c>
      <c r="O1245" s="26" t="s">
        <v>3318</v>
      </c>
    </row>
    <row spans="1:15" outlineLevel="0" r="1246">
      <c r="A1246" s="3" t="s">
        <v>4196</v>
      </c>
      <c r="B1246" s="25">
        <v>2006</v>
      </c>
      <c r="C1246" s="21" t="s">
        <v>2558</v>
      </c>
      <c r="D1246" s="24" t="s">
        <v>171</v>
      </c>
      <c r="E1246" s="34" t="s">
        <v>2560</v>
      </c>
      <c r="F1246" s="3" t="s">
        <v>3325</v>
      </c>
      <c r="H1246" s="3" t="s">
        <v>157</v>
      </c>
      <c r="I1246" s="22" t="s">
        <v>147</v>
      </c>
      <c r="J1246" s="22" t="s">
        <v>2562</v>
      </c>
      <c r="K1246" s="22" t="s">
        <v>156</v>
      </c>
      <c r="L1246" s="26" t="s">
        <v>472</v>
      </c>
      <c r="M1246" s="25"/>
      <c r="N1246" s="26" t="s">
        <v>472</v>
      </c>
      <c r="O1246" s="26" t="s">
        <v>1665</v>
      </c>
    </row>
    <row spans="1:15" outlineLevel="0" r="1247">
      <c r="A1247" s="3" t="s">
        <v>4197</v>
      </c>
      <c r="B1247" s="25">
        <v>2008</v>
      </c>
      <c r="C1247" s="21" t="s">
        <v>3326</v>
      </c>
      <c r="D1247" s="24" t="s">
        <v>172</v>
      </c>
      <c r="E1247" s="34" t="s">
        <v>3327</v>
      </c>
      <c r="F1247" s="3" t="s">
        <v>3328</v>
      </c>
      <c r="H1247" s="3" t="s">
        <v>3329</v>
      </c>
      <c r="I1247" s="22" t="s">
        <v>147</v>
      </c>
      <c r="J1247" s="22" t="s">
        <v>3330</v>
      </c>
      <c r="K1247" s="22" t="s">
        <v>156</v>
      </c>
      <c r="L1247" s="26" t="s">
        <v>472</v>
      </c>
      <c r="M1247" s="25"/>
      <c r="N1247" s="26" t="s">
        <v>472</v>
      </c>
      <c r="O1247" s="26" t="s">
        <v>3318</v>
      </c>
    </row>
    <row spans="1:15" outlineLevel="0" r="1248">
      <c r="A1248" s="3" t="s">
        <v>4198</v>
      </c>
      <c r="B1248" s="25">
        <v>2010</v>
      </c>
      <c r="C1248" s="21" t="s">
        <v>3331</v>
      </c>
      <c r="D1248" s="24" t="s">
        <v>3332</v>
      </c>
      <c r="E1248" s="34" t="s">
        <v>1167</v>
      </c>
      <c r="F1248" s="3" t="s">
        <v>3333</v>
      </c>
      <c r="H1248" s="3" t="s">
        <v>2094</v>
      </c>
      <c r="I1248" s="22" t="s">
        <v>147</v>
      </c>
      <c r="J1248" s="22" t="s">
        <v>1170</v>
      </c>
      <c r="K1248" s="22" t="s">
        <v>156</v>
      </c>
      <c r="L1248" s="26" t="s">
        <v>472</v>
      </c>
      <c r="M1248" s="25"/>
      <c r="N1248" s="26" t="s">
        <v>472</v>
      </c>
      <c r="O1248" s="26" t="s">
        <v>1665</v>
      </c>
    </row>
    <row spans="1:15" outlineLevel="0" r="1249">
      <c r="A1249" s="3" t="s">
        <v>4199</v>
      </c>
      <c r="B1249" s="25">
        <v>2012</v>
      </c>
      <c r="C1249" s="21" t="s">
        <v>3334</v>
      </c>
      <c r="D1249" s="24" t="s">
        <v>3332</v>
      </c>
      <c r="E1249" s="34" t="s">
        <v>3335</v>
      </c>
      <c r="F1249" s="3" t="s">
        <v>3336</v>
      </c>
      <c r="H1249" s="3" t="s">
        <v>3337</v>
      </c>
      <c r="I1249" s="22" t="s">
        <v>147</v>
      </c>
      <c r="J1249" s="22" t="s">
        <v>3338</v>
      </c>
      <c r="K1249" s="22" t="s">
        <v>156</v>
      </c>
      <c r="L1249" s="26" t="s">
        <v>472</v>
      </c>
      <c r="M1249" s="25"/>
      <c r="N1249" s="26" t="s">
        <v>472</v>
      </c>
      <c r="O1249" s="26" t="s">
        <v>3318</v>
      </c>
    </row>
    <row spans="1:15" outlineLevel="0" r="1250">
      <c r="A1250" s="3" t="s">
        <v>4200</v>
      </c>
      <c r="B1250" s="25">
        <v>2014</v>
      </c>
      <c r="C1250" s="21" t="s">
        <v>3339</v>
      </c>
      <c r="D1250" s="24" t="s">
        <v>3332</v>
      </c>
      <c r="E1250" s="34" t="s">
        <v>3340</v>
      </c>
      <c r="F1250" s="3" t="s">
        <v>3341</v>
      </c>
      <c r="H1250" s="3" t="s">
        <v>627</v>
      </c>
      <c r="I1250" s="22" t="s">
        <v>147</v>
      </c>
      <c r="J1250" s="22" t="s">
        <v>3342</v>
      </c>
      <c r="K1250" s="22" t="s">
        <v>156</v>
      </c>
      <c r="L1250" s="26" t="s">
        <v>472</v>
      </c>
      <c r="M1250" s="25"/>
      <c r="N1250" s="26" t="s">
        <v>472</v>
      </c>
      <c r="O1250" s="26" t="s">
        <v>1665</v>
      </c>
    </row>
    <row spans="1:15" outlineLevel="0" r="1251">
      <c r="A1251" s="3" t="s">
        <v>3343</v>
      </c>
      <c r="B1251" s="25">
        <v>2016</v>
      </c>
      <c r="C1251" s="21" t="s">
        <v>3344</v>
      </c>
      <c r="D1251" s="24" t="s">
        <v>172</v>
      </c>
      <c r="E1251" s="34" t="s">
        <v>3345</v>
      </c>
      <c r="F1251" s="3" t="s">
        <v>3346</v>
      </c>
      <c r="H1251" s="3" t="s">
        <v>296</v>
      </c>
      <c r="I1251" s="22" t="s">
        <v>147</v>
      </c>
      <c r="J1251" s="22" t="s">
        <v>3347</v>
      </c>
      <c r="K1251" s="22" t="s">
        <v>156</v>
      </c>
      <c r="L1251" s="26" t="s">
        <v>472</v>
      </c>
      <c r="M1251" s="25"/>
      <c r="N1251" s="26" t="s">
        <v>472</v>
      </c>
      <c r="O1251" s="26" t="s">
        <v>1665</v>
      </c>
    </row>
    <row spans="1:15" outlineLevel="0" r="1252">
      <c r="A1252" s="3" t="s">
        <v>3348</v>
      </c>
      <c r="B1252" s="25">
        <v>2018</v>
      </c>
      <c r="C1252" s="21" t="s">
        <v>3349</v>
      </c>
      <c r="D1252" s="24" t="s">
        <v>172</v>
      </c>
      <c r="E1252" s="34" t="s">
        <v>3350</v>
      </c>
      <c r="F1252" s="3" t="s">
        <v>3351</v>
      </c>
      <c r="H1252" s="3" t="s">
        <v>3352</v>
      </c>
      <c r="I1252" s="22" t="s">
        <v>147</v>
      </c>
      <c r="J1252" s="22" t="s">
        <v>3353</v>
      </c>
      <c r="K1252" s="22" t="s">
        <v>156</v>
      </c>
      <c r="L1252" s="26" t="s">
        <v>472</v>
      </c>
      <c r="M1252" s="25"/>
      <c r="N1252" s="26" t="s">
        <v>472</v>
      </c>
      <c r="O1252" s="26" t="s">
        <v>3318</v>
      </c>
    </row>
    <row spans="1:15" outlineLevel="0" r="1253">
      <c r="A1253" s="3" t="s">
        <v>4201</v>
      </c>
      <c r="B1253" s="25">
        <v>2020</v>
      </c>
      <c r="C1253" s="21" t="s">
        <v>3354</v>
      </c>
      <c r="D1253" s="24" t="s">
        <v>3355</v>
      </c>
      <c r="E1253" s="34" t="s">
        <v>3356</v>
      </c>
      <c r="F1253" s="3" t="s">
        <v>3357</v>
      </c>
      <c r="H1253" s="3" t="s">
        <v>314</v>
      </c>
      <c r="I1253" s="22" t="s">
        <v>147</v>
      </c>
      <c r="J1253" s="22" t="s">
        <v>3358</v>
      </c>
      <c r="K1253" s="22" t="s">
        <v>156</v>
      </c>
      <c r="L1253" s="26" t="s">
        <v>472</v>
      </c>
      <c r="M1253" s="25"/>
      <c r="N1253" s="26" t="s">
        <v>472</v>
      </c>
      <c r="O1253" s="26" t="s">
        <v>3318</v>
      </c>
    </row>
    <row spans="1:15" outlineLevel="0" r="1254">
      <c r="A1254" s="3" t="s">
        <v>4202</v>
      </c>
      <c r="B1254" s="25">
        <v>2022</v>
      </c>
      <c r="C1254" s="21" t="s">
        <v>3359</v>
      </c>
      <c r="D1254" s="24" t="s">
        <v>171</v>
      </c>
      <c r="E1254" s="34" t="s">
        <v>3360</v>
      </c>
      <c r="F1254" s="3" t="s">
        <v>3361</v>
      </c>
      <c r="H1254" s="3" t="s">
        <v>2503</v>
      </c>
      <c r="I1254" s="22" t="s">
        <v>147</v>
      </c>
      <c r="J1254" s="22" t="s">
        <v>3362</v>
      </c>
      <c r="K1254" s="22" t="s">
        <v>156</v>
      </c>
      <c r="L1254" s="26" t="s">
        <v>472</v>
      </c>
      <c r="M1254" s="25"/>
      <c r="N1254" s="26" t="s">
        <v>472</v>
      </c>
      <c r="O1254" s="26" t="s">
        <v>3318</v>
      </c>
    </row>
    <row spans="1:15" outlineLevel="0" r="1255">
      <c r="A1255" s="3" t="s">
        <v>3363</v>
      </c>
      <c r="B1255" s="25">
        <v>2024</v>
      </c>
      <c r="C1255" s="21" t="s">
        <v>3359</v>
      </c>
      <c r="D1255" s="24" t="s">
        <v>171</v>
      </c>
      <c r="E1255" s="34" t="s">
        <v>3360</v>
      </c>
      <c r="F1255" s="3" t="s">
        <v>3361</v>
      </c>
      <c r="H1255" s="3" t="s">
        <v>2503</v>
      </c>
      <c r="I1255" s="22" t="s">
        <v>147</v>
      </c>
      <c r="J1255" s="22" t="s">
        <v>3362</v>
      </c>
      <c r="K1255" s="22" t="s">
        <v>156</v>
      </c>
      <c r="L1255" s="26" t="s">
        <v>472</v>
      </c>
      <c r="M1255" s="25"/>
      <c r="N1255" s="26" t="s">
        <v>472</v>
      </c>
      <c r="O1255" s="26" t="s">
        <v>3318</v>
      </c>
    </row>
    <row spans="1:15" outlineLevel="0" r="1256">
      <c r="A1256" s="3" t="s">
        <v>4203</v>
      </c>
      <c r="B1256" s="25">
        <v>2026</v>
      </c>
      <c r="C1256" s="21" t="s">
        <v>3331</v>
      </c>
      <c r="D1256" s="24" t="s">
        <v>1744</v>
      </c>
      <c r="E1256" s="34" t="s">
        <v>1167</v>
      </c>
      <c r="F1256" s="3" t="s">
        <v>3333</v>
      </c>
      <c r="H1256" s="3" t="s">
        <v>2094</v>
      </c>
      <c r="I1256" s="22" t="s">
        <v>147</v>
      </c>
      <c r="J1256" s="22" t="s">
        <v>1170</v>
      </c>
      <c r="K1256" s="22" t="s">
        <v>156</v>
      </c>
      <c r="L1256" s="26" t="s">
        <v>472</v>
      </c>
      <c r="M1256" s="25"/>
      <c r="N1256" s="26" t="s">
        <v>472</v>
      </c>
      <c r="O1256" s="26" t="s">
        <v>1665</v>
      </c>
    </row>
    <row spans="1:15" outlineLevel="0" r="1257">
      <c r="A1257" s="3" t="s">
        <v>4204</v>
      </c>
      <c r="B1257" s="25">
        <v>2028</v>
      </c>
      <c r="C1257" s="21" t="s">
        <v>3339</v>
      </c>
      <c r="D1257" s="24" t="s">
        <v>1744</v>
      </c>
      <c r="E1257" s="34" t="s">
        <v>3340</v>
      </c>
      <c r="F1257" s="3" t="s">
        <v>3341</v>
      </c>
      <c r="H1257" s="3" t="s">
        <v>627</v>
      </c>
      <c r="I1257" s="22" t="s">
        <v>147</v>
      </c>
      <c r="J1257" s="22" t="s">
        <v>3342</v>
      </c>
      <c r="K1257" s="22" t="s">
        <v>156</v>
      </c>
      <c r="L1257" s="26" t="s">
        <v>472</v>
      </c>
      <c r="M1257" s="25"/>
      <c r="N1257" s="26" t="s">
        <v>472</v>
      </c>
      <c r="O1257" s="26" t="s">
        <v>1665</v>
      </c>
    </row>
    <row spans="1:15" outlineLevel="0" r="1258">
      <c r="A1258" s="3" t="s">
        <v>4205</v>
      </c>
      <c r="B1258" s="25">
        <v>2030</v>
      </c>
      <c r="C1258" s="21" t="s">
        <v>3339</v>
      </c>
      <c r="D1258" s="24" t="s">
        <v>1744</v>
      </c>
      <c r="E1258" s="34" t="s">
        <v>3340</v>
      </c>
      <c r="F1258" s="3" t="s">
        <v>3341</v>
      </c>
      <c r="H1258" s="3" t="s">
        <v>627</v>
      </c>
      <c r="I1258" s="22" t="s">
        <v>147</v>
      </c>
      <c r="J1258" s="22" t="s">
        <v>3342</v>
      </c>
      <c r="K1258" s="22" t="s">
        <v>156</v>
      </c>
      <c r="L1258" s="26" t="s">
        <v>472</v>
      </c>
      <c r="M1258" s="25"/>
      <c r="N1258" s="26" t="s">
        <v>472</v>
      </c>
      <c r="O1258" s="26" t="s">
        <v>1665</v>
      </c>
    </row>
    <row spans="1:15" outlineLevel="0" r="1259">
      <c r="A1259" s="3" t="s">
        <v>4206</v>
      </c>
      <c r="B1259" s="25">
        <v>2032</v>
      </c>
      <c r="C1259" s="21" t="s">
        <v>3364</v>
      </c>
      <c r="D1259" s="24" t="s">
        <v>1744</v>
      </c>
      <c r="E1259" s="34" t="s">
        <v>3365</v>
      </c>
      <c r="F1259" s="3" t="s">
        <v>3366</v>
      </c>
      <c r="H1259" s="3" t="s">
        <v>3367</v>
      </c>
      <c r="I1259" s="22" t="s">
        <v>147</v>
      </c>
      <c r="J1259" s="22" t="s">
        <v>3368</v>
      </c>
      <c r="K1259" s="22" t="s">
        <v>156</v>
      </c>
      <c r="L1259" s="26" t="s">
        <v>472</v>
      </c>
      <c r="M1259" s="25"/>
      <c r="N1259" s="26" t="s">
        <v>3369</v>
      </c>
      <c r="O1259" s="26" t="s">
        <v>3370</v>
      </c>
    </row>
    <row spans="1:15" outlineLevel="0" r="1260">
      <c r="A1260" s="3" t="s">
        <v>4207</v>
      </c>
      <c r="B1260" s="25">
        <v>2034</v>
      </c>
      <c r="C1260" s="21" t="s">
        <v>3371</v>
      </c>
      <c r="D1260" s="24" t="s">
        <v>172</v>
      </c>
      <c r="E1260" s="34" t="s">
        <v>3372</v>
      </c>
      <c r="F1260" s="3" t="s">
        <v>3373</v>
      </c>
      <c r="H1260" s="3" t="s">
        <v>168</v>
      </c>
      <c r="I1260" s="22" t="s">
        <v>147</v>
      </c>
      <c r="J1260" s="22" t="s">
        <v>3206</v>
      </c>
      <c r="K1260" s="22" t="s">
        <v>156</v>
      </c>
      <c r="L1260" s="26" t="s">
        <v>472</v>
      </c>
      <c r="M1260" s="25"/>
      <c r="N1260" s="26" t="s">
        <v>472</v>
      </c>
      <c r="O1260" s="26" t="s">
        <v>3318</v>
      </c>
    </row>
    <row spans="1:15" outlineLevel="0" r="1261">
      <c r="A1261" s="3" t="s">
        <v>4208</v>
      </c>
      <c r="B1261" s="25">
        <v>2036</v>
      </c>
      <c r="C1261" s="21" t="s">
        <v>3371</v>
      </c>
      <c r="D1261" s="24" t="s">
        <v>172</v>
      </c>
      <c r="E1261" s="34" t="s">
        <v>3374</v>
      </c>
      <c r="F1261" s="3" t="s">
        <v>312</v>
      </c>
      <c r="G1261" s="3" t="s">
        <v>3375</v>
      </c>
      <c r="H1261" s="3" t="s">
        <v>314</v>
      </c>
      <c r="I1261" s="22" t="s">
        <v>147</v>
      </c>
      <c r="J1261" s="22" t="s">
        <v>315</v>
      </c>
      <c r="K1261" s="22" t="s">
        <v>156</v>
      </c>
      <c r="L1261" s="26" t="s">
        <v>472</v>
      </c>
      <c r="M1261" s="25"/>
      <c r="N1261" s="26" t="s">
        <v>472</v>
      </c>
      <c r="O1261" s="26" t="s">
        <v>3376</v>
      </c>
    </row>
    <row spans="1:15" outlineLevel="0" r="1262">
      <c r="A1262" s="3" t="s">
        <v>3857</v>
      </c>
      <c r="B1262" s="25">
        <v>2038</v>
      </c>
      <c r="C1262" s="21" t="s">
        <v>3377</v>
      </c>
      <c r="D1262" s="24" t="s">
        <v>172</v>
      </c>
      <c r="E1262" s="34" t="s">
        <v>3378</v>
      </c>
      <c r="F1262" s="3" t="s">
        <v>3379</v>
      </c>
      <c r="H1262" s="3" t="s">
        <v>2642</v>
      </c>
      <c r="I1262" s="22" t="s">
        <v>147</v>
      </c>
      <c r="J1262" s="22" t="s">
        <v>3380</v>
      </c>
      <c r="K1262" s="22" t="s">
        <v>156</v>
      </c>
      <c r="L1262" s="26" t="s">
        <v>472</v>
      </c>
      <c r="M1262" s="25"/>
      <c r="N1262" s="26" t="s">
        <v>472</v>
      </c>
      <c r="O1262" s="26" t="s">
        <v>3318</v>
      </c>
    </row>
    <row spans="1:15" outlineLevel="0" r="1263">
      <c r="A1263" s="3" t="s">
        <v>4209</v>
      </c>
      <c r="B1263" s="25">
        <v>2040</v>
      </c>
      <c r="C1263" s="21" t="s">
        <v>3381</v>
      </c>
      <c r="D1263" s="24" t="s">
        <v>172</v>
      </c>
      <c r="E1263" s="34" t="s">
        <v>3382</v>
      </c>
      <c r="F1263" s="3" t="s">
        <v>3383</v>
      </c>
      <c r="H1263" s="3" t="s">
        <v>3384</v>
      </c>
      <c r="I1263" s="22" t="s">
        <v>147</v>
      </c>
      <c r="J1263" s="22" t="s">
        <v>3385</v>
      </c>
      <c r="K1263" s="22" t="s">
        <v>156</v>
      </c>
      <c r="L1263" s="26" t="s">
        <v>472</v>
      </c>
      <c r="M1263" s="25"/>
      <c r="N1263" s="26" t="s">
        <v>472</v>
      </c>
      <c r="O1263" s="26" t="s">
        <v>3318</v>
      </c>
    </row>
    <row spans="1:15" outlineLevel="0" r="1264">
      <c r="A1264" s="3" t="s">
        <v>3386</v>
      </c>
      <c r="B1264" s="25">
        <v>2042</v>
      </c>
      <c r="C1264" s="21" t="s">
        <v>3387</v>
      </c>
      <c r="D1264" s="24" t="s">
        <v>171</v>
      </c>
      <c r="E1264" s="34" t="s">
        <v>3388</v>
      </c>
      <c r="F1264" s="3" t="s">
        <v>3361</v>
      </c>
      <c r="H1264" s="3" t="s">
        <v>2503</v>
      </c>
      <c r="I1264" s="22" t="s">
        <v>147</v>
      </c>
      <c r="J1264" s="22" t="s">
        <v>3362</v>
      </c>
      <c r="K1264" s="22" t="s">
        <v>156</v>
      </c>
      <c r="L1264" s="26" t="s">
        <v>472</v>
      </c>
      <c r="M1264" s="25"/>
      <c r="N1264" s="26" t="s">
        <v>472</v>
      </c>
      <c r="O1264" s="26" t="s">
        <v>3318</v>
      </c>
    </row>
    <row spans="1:15" outlineLevel="0" r="1265">
      <c r="A1265" s="3" t="s">
        <v>3389</v>
      </c>
      <c r="B1265" s="25">
        <v>2044</v>
      </c>
      <c r="C1265" s="21" t="s">
        <v>3354</v>
      </c>
      <c r="D1265" s="24" t="s">
        <v>172</v>
      </c>
      <c r="E1265" s="34" t="s">
        <v>3356</v>
      </c>
      <c r="F1265" s="3" t="s">
        <v>3390</v>
      </c>
      <c r="G1265" s="3" t="s">
        <v>3391</v>
      </c>
      <c r="H1265" s="3" t="s">
        <v>301</v>
      </c>
      <c r="I1265" s="22" t="s">
        <v>147</v>
      </c>
      <c r="J1265" s="22" t="s">
        <v>3392</v>
      </c>
      <c r="K1265" s="22" t="s">
        <v>156</v>
      </c>
      <c r="L1265" s="26" t="s">
        <v>472</v>
      </c>
      <c r="M1265" s="25"/>
      <c r="N1265" s="26" t="s">
        <v>472</v>
      </c>
      <c r="O1265" s="26" t="s">
        <v>3318</v>
      </c>
    </row>
    <row spans="1:15" outlineLevel="0" r="1266">
      <c r="A1266" s="3" t="s">
        <v>4210</v>
      </c>
      <c r="B1266" s="25">
        <v>2046</v>
      </c>
      <c r="C1266" s="21" t="s">
        <v>3393</v>
      </c>
      <c r="D1266" s="24" t="s">
        <v>171</v>
      </c>
      <c r="E1266" s="34" t="s">
        <v>3394</v>
      </c>
      <c r="F1266" s="3" t="s">
        <v>3395</v>
      </c>
      <c r="G1266" s="3" t="s">
        <v>3396</v>
      </c>
      <c r="H1266" s="3" t="s">
        <v>314</v>
      </c>
      <c r="I1266" s="22" t="s">
        <v>147</v>
      </c>
      <c r="J1266" s="22" t="s">
        <v>3397</v>
      </c>
      <c r="K1266" s="22" t="s">
        <v>156</v>
      </c>
      <c r="L1266" s="26" t="s">
        <v>472</v>
      </c>
      <c r="M1266" s="25"/>
      <c r="N1266" s="26" t="s">
        <v>472</v>
      </c>
      <c r="O1266" s="26" t="s">
        <v>3318</v>
      </c>
    </row>
    <row spans="1:15" outlineLevel="0" r="1267">
      <c r="A1267" s="3" t="s">
        <v>3858</v>
      </c>
      <c r="B1267" s="25">
        <v>2048</v>
      </c>
      <c r="C1267" s="21" t="s">
        <v>3398</v>
      </c>
      <c r="D1267" s="24" t="s">
        <v>172</v>
      </c>
      <c r="E1267" s="34" t="s">
        <v>3399</v>
      </c>
      <c r="F1267" s="3" t="s">
        <v>3400</v>
      </c>
      <c r="H1267" s="3" t="s">
        <v>3401</v>
      </c>
      <c r="I1267" s="22" t="s">
        <v>147</v>
      </c>
      <c r="J1267" s="22" t="s">
        <v>3402</v>
      </c>
      <c r="K1267" s="22" t="s">
        <v>156</v>
      </c>
      <c r="L1267" s="26" t="s">
        <v>472</v>
      </c>
      <c r="M1267" s="25"/>
      <c r="N1267" s="26" t="s">
        <v>472</v>
      </c>
      <c r="O1267" s="26" t="s">
        <v>3318</v>
      </c>
    </row>
    <row spans="1:15" outlineLevel="0" r="1268">
      <c r="A1268" s="3" t="s">
        <v>4211</v>
      </c>
      <c r="B1268" s="25">
        <v>2050</v>
      </c>
      <c r="C1268" s="21" t="s">
        <v>3334</v>
      </c>
      <c r="D1268" s="24" t="s">
        <v>172</v>
      </c>
      <c r="E1268" s="34" t="s">
        <v>3335</v>
      </c>
      <c r="F1268" s="3" t="s">
        <v>3336</v>
      </c>
      <c r="H1268" s="3" t="s">
        <v>3337</v>
      </c>
      <c r="I1268" s="22" t="s">
        <v>147</v>
      </c>
      <c r="J1268" s="22" t="s">
        <v>3338</v>
      </c>
      <c r="K1268" s="22" t="s">
        <v>156</v>
      </c>
      <c r="L1268" s="26" t="s">
        <v>472</v>
      </c>
      <c r="M1268" s="25" t="s">
        <v>4223</v>
      </c>
      <c r="N1268" s="26" t="s">
        <v>472</v>
      </c>
      <c r="O1268" s="26" t="s">
        <v>3318</v>
      </c>
    </row>
    <row spans="1:15" outlineLevel="0" r="1269">
      <c r="A1269" s="3" t="s">
        <v>3409</v>
      </c>
      <c r="B1269" s="25" t="s">
        <v>3410</v>
      </c>
      <c r="L1269" s="26"/>
      <c r="M1269" s="25"/>
      <c r="N1269" s="26"/>
      <c r="O1269" s="26"/>
    </row>
    <row spans="1:15" outlineLevel="0" r="1270">
      <c r="A1270" s="3" t="s">
        <v>3411</v>
      </c>
      <c r="B1270" s="25" t="s">
        <v>3412</v>
      </c>
      <c r="L1270" s="26"/>
      <c r="M1270" s="25"/>
      <c r="N1270" s="26"/>
      <c r="O1270" s="26"/>
    </row>
    <row spans="1:15" outlineLevel="0" r="1271">
      <c r="A1271" s="3" t="s">
        <v>3859</v>
      </c>
      <c r="B1271" s="25" t="s">
        <v>3413</v>
      </c>
      <c r="L1271" s="26"/>
      <c r="M1271" s="25"/>
      <c r="N1271" s="26"/>
      <c r="O1271" s="26"/>
    </row>
  </sheetData>
  <autoFilter ref="A1:O1271" xr:uid="{D9A0F7D9-502A-4056-B648-6EA13DB3BC6F}"/>
  <conditionalFormatting sqref="A2:O9999">
    <cfRule type="expression" dxfId="2" priority="1">
      <formula>AND($A2&lt;&gt;"",MOD(ROW(),2)=0)</formula>
    </cfRule>
  </conditionalFormatting>
  <hyperlinks>
    <hyperlink ref="E1268" r:id="rId1" xr:uid="{F456DE86-0DC4-459B-8786-AEB12C0F36B0}"/>
    <hyperlink ref="E1267" r:id="rId2" xr:uid="{A987B60B-629E-450A-AFE5-A7284329CD96}"/>
    <hyperlink ref="E1266" r:id="rId3" xr:uid="{BDA96C0A-370D-46F7-82B7-86D5AE155E9F}"/>
    <hyperlink ref="E1265" r:id="rId4" xr:uid="{E0EF30A2-FEE8-48F7-905E-3DCEE9D90336}"/>
    <hyperlink ref="E1264" r:id="rId5" xr:uid="{F5EE9F94-288C-4D35-98F2-B7DF314331DE}"/>
    <hyperlink ref="E1263" r:id="rId6" xr:uid="{A71B48CB-C499-456A-8FFD-47EFE60A828E}"/>
    <hyperlink ref="E1262" r:id="rId7" xr:uid="{AF04FF5C-ADCA-44DC-B3B2-A425FC0DCFD9}"/>
    <hyperlink ref="E1261" r:id="rId8" xr:uid="{F55EAFC5-5519-4A1F-80D4-95B4D202FE38}"/>
    <hyperlink ref="E1260" r:id="rId9" xr:uid="{5FE20200-FB86-452E-8BE1-863A3C65BD07}"/>
    <hyperlink ref="E1259" r:id="rId10" xr:uid="{8F88B4B6-197E-4940-B572-1769D2C402A3}"/>
    <hyperlink ref="E1258" r:id="rId11" xr:uid="{DACEA89F-4573-408A-AA3D-AAFC4DF8DB2E}"/>
    <hyperlink ref="E1257" r:id="rId12" xr:uid="{BF25E2D2-8541-4371-99B7-17A8B86CC8F6}"/>
    <hyperlink ref="E1256" r:id="rId13" xr:uid="{57CD897B-E530-431D-A4B5-59D9C0F63217}"/>
    <hyperlink ref="E1255" r:id="rId14" xr:uid="{CEEE77DB-0464-4890-9DA6-629F365AAC93}"/>
    <hyperlink ref="E1254" r:id="rId15" xr:uid="{D183A8CF-2618-4DDD-8523-A347B0789735}"/>
    <hyperlink ref="E1253" r:id="rId16" xr:uid="{B44DC245-3939-4FC4-B86F-7F55F80E20F1}"/>
    <hyperlink ref="E1252" r:id="rId17" xr:uid="{77BEB31C-67F9-4892-974A-C42D173ACEC7}"/>
    <hyperlink ref="E1251" r:id="rId18" xr:uid="{802015E0-18C1-4D8F-BD48-60606EF00558}"/>
    <hyperlink ref="E1250" r:id="rId19" xr:uid="{185AA3D8-0081-42DB-B36C-3B1B4DF6AE78}"/>
    <hyperlink ref="E1249" r:id="rId20" xr:uid="{C92F0FF0-F014-47C6-8A1D-37500F8CB37C}"/>
    <hyperlink ref="E1248" r:id="rId21" xr:uid="{A79E531F-E421-48DC-B313-0C433AA33C66}"/>
    <hyperlink ref="E1247" r:id="rId22" xr:uid="{CF6C1299-30F9-427A-9C11-CDEF3096DB13}"/>
    <hyperlink ref="E1246" r:id="rId23" xr:uid="{B0ED86D2-3643-405A-B6A7-581D3F444E88}"/>
    <hyperlink ref="E1245" r:id="rId24" xr:uid="{3643C6A3-6F1E-403F-B5BD-A7251D505F5B}"/>
    <hyperlink ref="E1243" r:id="rId25" xr:uid="{0E92FFCB-F966-4697-91BE-A3130C1CAE25}"/>
    <hyperlink ref="E1241" r:id="rId26" xr:uid="{B4AE46D0-0113-43B5-920F-41BAD7FB12F3}"/>
    <hyperlink ref="E1230" r:id="rId27" xr:uid="{669F261F-AD8C-4F8F-8787-C3BA96074E67}"/>
    <hyperlink ref="E1227" r:id="rId28" xr:uid="{6A53CFF1-B4AE-4894-AF74-B4B080E1676D}"/>
    <hyperlink ref="E1224" r:id="rId29" xr:uid="{FC91B321-7F3C-4B7C-978D-FF322BE215D6}"/>
    <hyperlink ref="E1214" r:id="rId30" xr:uid="{6D78D91E-00AC-47EF-879E-617FE7BBDCC7}"/>
    <hyperlink ref="E1177" r:id="rId31" xr:uid="{9E8E40D5-4B71-4C8B-BC21-32453A2BA3ED}"/>
    <hyperlink ref="E1178" r:id="rId32" xr:uid="{835C61C4-3EF8-4FDE-BBB8-5E49E141C011}"/>
    <hyperlink ref="E1179" r:id="rId33" xr:uid="{2A2E74C9-5B8D-42C7-92DD-5D10377D93A8}"/>
    <hyperlink ref="E1180" r:id="rId34" xr:uid="{CCE041AE-C331-4339-A459-25C4D6390544}"/>
    <hyperlink ref="E1181" r:id="rId35" xr:uid="{DF05B3F4-BFAC-44F3-84DC-671518B756AB}"/>
    <hyperlink ref="E1182" r:id="rId36" xr:uid="{B50F0DC3-FC64-465D-AC45-40CF6DB680C8}"/>
    <hyperlink ref="E1183" r:id="rId37" xr:uid="{4F2CEA7D-433F-4548-9571-3A1CC6470815}"/>
    <hyperlink ref="E1184" r:id="rId38" xr:uid="{E0955B24-6C41-4AEB-98C2-E03F5E803A56}"/>
    <hyperlink ref="E1185" r:id="rId39" xr:uid="{B4D1E37E-47BB-421C-8FE6-30A9E0A5348A}"/>
    <hyperlink ref="E1187" r:id="rId40" xr:uid="{FC74B8EF-637F-4539-AA72-46B499EC25ED}"/>
    <hyperlink ref="E1188" r:id="rId41" xr:uid="{7AB3D0C7-D68D-44BA-8D4E-FECB2BA34755}"/>
    <hyperlink ref="E1189" r:id="rId42" xr:uid="{8A442D47-D21C-4DDD-ABE9-64FCC1BBB6A8}"/>
    <hyperlink ref="E1190" r:id="rId43" xr:uid="{21BCFC0D-5FB6-4D87-A94E-EF34B3E7FB74}"/>
    <hyperlink ref="E1191" r:id="rId44" xr:uid="{2E6C55AE-0F32-4D34-AA2D-97B41FAF1DD6}"/>
    <hyperlink ref="E1192" r:id="rId45" xr:uid="{D8B79DAE-E621-4EF4-A1FF-EE07C411F07B}"/>
    <hyperlink ref="E1193" r:id="rId46" xr:uid="{8848B672-2C65-4251-9914-EAFD855079BB}"/>
    <hyperlink ref="E1194" r:id="rId47" xr:uid="{3E33433C-CE11-4727-A56B-6776446D009B}"/>
    <hyperlink ref="E1195" r:id="rId48" xr:uid="{5FC1B061-6ED4-43CD-B112-8EF91087A91A}"/>
    <hyperlink ref="E1196" r:id="rId49" xr:uid="{721BDEDA-9784-4AC6-B6F8-5B0EEEFB7F8D}"/>
    <hyperlink ref="E1198" r:id="rId50" xr:uid="{F26E1DB6-06BE-449C-A131-3D49E1D9AF78}"/>
    <hyperlink ref="E1203" r:id="rId51" xr:uid="{B3F30D4E-A99D-480D-8888-6ECE67C80181}"/>
    <hyperlink ref="E1204" r:id="rId52" xr:uid="{AB991234-3826-419D-9874-3C5D684CFE67}"/>
    <hyperlink ref="E1206" r:id="rId53" xr:uid="{C7F831BE-B289-4C0F-9163-7421F5AEDCBC}"/>
    <hyperlink ref="E1208" r:id="rId54" xr:uid="{5B97C646-7DD9-4682-9AC0-4C23C1217D1E}"/>
    <hyperlink ref="E1209" r:id="rId55" xr:uid="{B52296CE-FD87-4346-A244-BECB6795DAFB}"/>
    <hyperlink ref="E1210" r:id="rId56" xr:uid="{C42E4DB9-A624-4C40-8D66-BB3DE24BFA8E}"/>
    <hyperlink ref="E1211" r:id="rId57" xr:uid="{6AC7C669-265C-43A1-93C7-3927BF3127B2}"/>
    <hyperlink ref="E1213" r:id="rId58" xr:uid="{6315E23C-32F2-4E9B-8C79-149193466D87}"/>
    <hyperlink ref="E1216" r:id="rId59" xr:uid="{06AA8DE7-AE28-405E-A16E-FEAB458FBEA9}"/>
    <hyperlink ref="E1222" r:id="rId60" xr:uid="{BD68D589-DECC-45BE-9F6D-32A07D3F800D}"/>
    <hyperlink ref="E1223" r:id="rId61" xr:uid="{39D0EF83-1B76-4680-81EF-FA2160966053}"/>
    <hyperlink ref="E1228" r:id="rId62" xr:uid="{EDACF38F-22D3-463B-9F75-33B19EB6C5C3}"/>
    <hyperlink ref="E1229" r:id="rId63" xr:uid="{45E40E44-7DA1-4AF3-AF7E-69AA69869AA8}"/>
    <hyperlink ref="E1232" r:id="rId64" xr:uid="{A9CA9F6F-511E-4021-BA00-C4C928235572}"/>
    <hyperlink ref="E1233" r:id="rId65" xr:uid="{865C1649-A98D-4E26-A9A3-B10BE2E748F5}"/>
    <hyperlink ref="E1234" r:id="rId66" xr:uid="{E8B7DF88-D3B2-497F-80D7-F1299EAE68B8}"/>
    <hyperlink ref="E1235" r:id="rId67" xr:uid="{4DC250CE-EE5B-4175-93B9-7112B7287A75}"/>
    <hyperlink ref="E1236" r:id="rId68" xr:uid="{8163B4B9-DC9F-4ECE-B89B-01476D130FBC}"/>
    <hyperlink ref="E1239" r:id="rId69" xr:uid="{B11D0722-E711-4C68-9B9F-5B527F9BFCF6}"/>
    <hyperlink ref="E1240" r:id="rId70" xr:uid="{8115F7B3-D814-4A91-8846-A585FC4BFBAD}"/>
    <hyperlink ref="E1242" r:id="rId71" xr:uid="{0B7D3629-F513-4E1B-AFDD-DFD64F93E097}"/>
    <hyperlink ref="E1131" r:id="rId72" xr:uid="{1EEB6C1D-6656-4D0F-8EAD-0B98228D37B1}"/>
    <hyperlink ref="E1103" r:id="rId73" xr:uid="{FCCE0294-4C81-4BE8-BE77-57328577FCB2}"/>
    <hyperlink ref="E1105" r:id="rId74" xr:uid="{D4274E5B-1B76-4BA9-9608-E7DA9B5276FB}"/>
    <hyperlink ref="E1106" r:id="rId75" xr:uid="{2AB52595-D64E-4EFF-9B7E-79CAD9BF387D}"/>
    <hyperlink ref="E1107" r:id="rId76" xr:uid="{0A190EF4-1A95-4E0D-A592-EC9735C54A05}"/>
    <hyperlink ref="E1108" r:id="rId77" xr:uid="{0715A1BB-AD69-49FD-B750-E8666EADD366}"/>
    <hyperlink ref="E1112" r:id="rId78" xr:uid="{26677BAC-E1E5-430E-B653-C7E845360CF1}"/>
    <hyperlink ref="E1118" r:id="rId79" xr:uid="{C26A4F4F-51FE-4B47-95C2-53B616BEAB1F}"/>
    <hyperlink ref="E1119" r:id="rId80" xr:uid="{BC46C5DB-04E3-4D43-8E60-4F7A3A730C8C}"/>
    <hyperlink ref="E1120" r:id="rId81" xr:uid="{9523B77F-B6D5-4832-B2C6-FBDADE100220}"/>
    <hyperlink ref="E1121" r:id="rId82" xr:uid="{C8EA23DB-91EF-4D9B-A4D6-23AB7EF79FF5}"/>
    <hyperlink ref="E1122" r:id="rId83" xr:uid="{44437267-31C2-42BB-8C37-8E012A6823AA}"/>
    <hyperlink ref="E1126" r:id="rId84" xr:uid="{4E82721D-802C-4F5D-9991-30420F376505}"/>
    <hyperlink ref="E1129" r:id="rId85" xr:uid="{E2CC8C1B-0694-4304-91F8-45B820653A23}"/>
    <hyperlink ref="E1130" r:id="rId86" xr:uid="{B7E2A55D-019E-4A92-921F-57C812E9B335}"/>
    <hyperlink ref="E1132" r:id="rId87" xr:uid="{2593B139-466C-46D1-AB42-A6DD0F9ECF3B}"/>
    <hyperlink ref="E1133" r:id="rId88" xr:uid="{5BFBBD93-4D86-417C-AC60-2A930A07D877}"/>
    <hyperlink ref="E1134" r:id="rId89" xr:uid="{8EC27B42-8B87-4D92-A2C3-E2421D112F8A}"/>
    <hyperlink ref="E1135" r:id="rId90" xr:uid="{FD9D2581-2E87-4175-BF37-D2DFCAB7780D}"/>
    <hyperlink ref="E1136" r:id="rId91" xr:uid="{9CAEA3E5-3DC0-4A4F-A5EB-40B82F8387A8}"/>
    <hyperlink ref="E1138" r:id="rId92" xr:uid="{77988E06-D6BB-4F42-A5C3-C7D45397AAE2}"/>
    <hyperlink ref="E1139" r:id="rId93" xr:uid="{689D6BAB-9C52-47BD-9C5A-34E868660C59}"/>
    <hyperlink ref="E1140" r:id="rId94" xr:uid="{E462E21C-CD4D-4A7D-BBAC-C467070C88C9}"/>
    <hyperlink ref="E1141" r:id="rId95" xr:uid="{D37F62E9-1656-472B-B251-98A323960D3A}"/>
    <hyperlink ref="E1142" r:id="rId96" xr:uid="{F5CEE728-7DEE-4A7A-9D0E-2D4E00153D23}"/>
    <hyperlink ref="E1143" r:id="rId97" xr:uid="{180CC3F7-67A2-41A4-8C2B-B9556B67ACFA}"/>
    <hyperlink ref="E1145" r:id="rId98" xr:uid="{7C79EE2E-7481-43AD-92AB-C0AA46006ABB}"/>
    <hyperlink ref="E1149" r:id="rId99" xr:uid="{FA8998B4-E183-4F47-99E5-353ACC7F8AC2}"/>
    <hyperlink ref="E1151" r:id="rId100" xr:uid="{7FAB82DE-EA09-423F-8144-2AF005DA0D77}"/>
    <hyperlink ref="E1152" r:id="rId101" xr:uid="{B43A40D6-6527-4836-A500-91D499A5FC85}"/>
    <hyperlink ref="E1154" r:id="rId102" xr:uid="{3EDA2C28-7668-4765-9B03-5035AEAC7207}"/>
    <hyperlink ref="E1155" r:id="rId103" xr:uid="{01A4D9FD-A990-4418-BD5D-5FF60E119E3F}"/>
    <hyperlink ref="E1156" r:id="rId104" xr:uid="{67E46E91-6399-4582-BE1C-048DBAC210CB}"/>
    <hyperlink ref="E1158" r:id="rId105" xr:uid="{31257F08-AF98-4940-B2CB-2DDECC48D8A9}"/>
    <hyperlink ref="E1160" r:id="rId106" xr:uid="{74BC04DA-603E-4518-BC17-7EE5F6B26369}"/>
    <hyperlink ref="E1161" r:id="rId107" xr:uid="{AB110C3D-4C39-4EB5-9C11-E971A59C9639}"/>
    <hyperlink ref="E1162" r:id="rId108" xr:uid="{662E3210-20C4-40C7-87A2-988318E6F88F}"/>
    <hyperlink ref="E1163" r:id="rId109" xr:uid="{9B5EBF96-92D7-41A6-A842-6754B07D429C}"/>
    <hyperlink ref="E1164" r:id="rId110" xr:uid="{9070D862-3298-4FA9-9020-2D066590350C}"/>
    <hyperlink ref="E1165" r:id="rId111" xr:uid="{3EF874B3-9053-4F0C-8204-091E83C04BC3}"/>
    <hyperlink ref="E1166" r:id="rId112" xr:uid="{CE528B6B-1B6B-4345-8250-5C6F30542EB6}"/>
    <hyperlink ref="E1169" r:id="rId113" xr:uid="{20C2BF87-16D9-46E7-899F-6540FF07ACB3}"/>
    <hyperlink ref="E1171" r:id="rId114" xr:uid="{204FD4B2-C4CE-49F3-BE68-F57E3B3CEC12}"/>
    <hyperlink ref="E1172" r:id="rId115" xr:uid="{54528A0A-7300-4480-A83D-A342A8C7D53A}"/>
    <hyperlink ref="E1173" r:id="rId116" xr:uid="{63F093B1-C6AF-43EF-A0AE-DE6C99DAD701}"/>
    <hyperlink ref="E1174" r:id="rId117" xr:uid="{5CD54167-059B-41DF-8882-FCC99FE8C1BF}"/>
    <hyperlink ref="E1175" r:id="rId118" xr:uid="{D6467348-7BBA-40D3-9F45-E902D3E5F33E}"/>
    <hyperlink ref="E1176" r:id="rId119" xr:uid="{6379E426-C021-41A8-BF2E-113B4B29D2A6}"/>
    <hyperlink ref="E1110" r:id="rId120" xr:uid="{5DEBF4E8-A891-44A6-A649-D49378B9C970}"/>
    <hyperlink ref="E1123" r:id="rId121" xr:uid="{DB63F56B-BE82-434C-8E4A-D63B237BFFBF}"/>
    <hyperlink ref="E1001" r:id="rId122" xr:uid="{8201DC72-DE88-4B16-9A26-E7F12D7C1A9C}"/>
    <hyperlink ref="E1002" r:id="rId123" xr:uid="{0B435BCF-604F-4B05-8C21-6B6CCAC954A2}"/>
    <hyperlink ref="E1003" r:id="rId124" xr:uid="{7D10DBDB-BCC8-4BFA-82A7-919A29C18D2D}"/>
    <hyperlink ref="E1006" r:id="rId125" xr:uid="{9DEDC4EE-53D7-4D00-B457-0FBC1A1A7C3C}"/>
    <hyperlink ref="E1007" r:id="rId126" xr:uid="{23B02A36-BB6E-4EF1-BB75-6E84BE7FEF33}"/>
    <hyperlink ref="E1008" r:id="rId127" xr:uid="{3509008A-6D8C-4D8F-ABFB-FA878E2AF910}"/>
    <hyperlink ref="E1014" r:id="rId128" xr:uid="{BD664830-6248-477A-A5FF-296FECF101AE}"/>
    <hyperlink ref="E1016" r:id="rId129" xr:uid="{9C8FEAF5-1AA1-440E-BD54-09D298717F12}"/>
    <hyperlink ref="E1010" r:id="rId130" xr:uid="{BAA8E642-848C-4FE6-852A-29101596762B}"/>
    <hyperlink ref="E1017" r:id="rId131" xr:uid="{CDBDF777-0002-4B14-9E5F-69C3FD5BCF63}"/>
    <hyperlink ref="E1019" r:id="rId132" xr:uid="{FF6AF178-E5FC-4B8E-9366-39E1168DCABD}"/>
    <hyperlink ref="E1020" r:id="rId133" xr:uid="{64AAC87C-955F-42F7-9670-00F1D33D7DA0}"/>
    <hyperlink ref="E1021" r:id="rId134" xr:uid="{E40F0171-6377-4B71-A451-E5258AAE4FEA}"/>
    <hyperlink ref="E1025" r:id="rId135" xr:uid="{E025D90A-88EB-4C52-BBAE-704D5F805DAE}"/>
    <hyperlink ref="E1026" r:id="rId136" xr:uid="{6AE2A24F-3FD4-4E84-8AFF-2C59A7354EE0}"/>
    <hyperlink ref="E1029" r:id="rId137" xr:uid="{0619B1C3-C43C-470A-AD90-8DDA1280B675}"/>
    <hyperlink ref="E1030" r:id="rId138" xr:uid="{75307D61-F099-4DB5-BEEB-1F392828570D}"/>
    <hyperlink ref="E1033" r:id="rId139" xr:uid="{FA1C1D8E-F7D1-4C88-B7A2-86B9D12C8B43}"/>
    <hyperlink ref="E1034" r:id="rId140" xr:uid="{F601C65E-75AB-48BC-B85A-3CA4FCF533BE}"/>
    <hyperlink ref="E1035" r:id="rId141" xr:uid="{89FA4004-C797-4554-888C-AC6E761FE2AC}"/>
    <hyperlink ref="E1036" r:id="rId142" xr:uid="{8070D93E-A5E1-45E5-B26D-41CCD42E85F4}"/>
    <hyperlink ref="E1038" r:id="rId143" xr:uid="{F192E6FB-5EEB-433A-A8FE-81C3CB6CBAAF}"/>
    <hyperlink ref="E1041" r:id="rId144" xr:uid="{3240F80E-056F-4D1E-B87C-A70AEFD0D1CC}"/>
    <hyperlink ref="E1042" r:id="rId145" xr:uid="{85CE45FE-5E85-4C27-A2A2-3639460887DA}"/>
    <hyperlink ref="E1043" r:id="rId146" xr:uid="{2223598A-CE2D-4BC8-8834-B2697E9D6474}"/>
    <hyperlink ref="E1044" r:id="rId147" xr:uid="{61BE4D0F-C766-48AF-BDDF-5F3797908561}"/>
    <hyperlink ref="E1045" r:id="rId148" xr:uid="{69ACBFAF-6BFF-474C-85BD-F285183D4C50}"/>
    <hyperlink ref="E1046" r:id="rId149" xr:uid="{818B66C6-049B-45D8-8FBF-64F0F706B489}"/>
    <hyperlink ref="E1047" r:id="rId150" xr:uid="{270699C2-1C48-48CD-B84B-AE03502222F9}"/>
    <hyperlink ref="E1048" r:id="rId151" xr:uid="{FFDFC745-110F-4DA1-921D-25CDC3E10F33}"/>
    <hyperlink ref="E1049" r:id="rId152" xr:uid="{2AD0ED90-F352-4E3E-A6C5-D6DF48259BED}"/>
    <hyperlink ref="E1050" r:id="rId153" xr:uid="{B53090FC-5B19-4865-A378-31907B37DA17}"/>
    <hyperlink ref="E1051" r:id="rId154" xr:uid="{B484CF8E-B7FB-4E46-8F56-B2EE47594ACA}"/>
    <hyperlink ref="E903" r:id="rId155" xr:uid="{EF73BB03-A9F3-4649-B837-C538A8E10C72}"/>
    <hyperlink ref="E904" r:id="rId156" xr:uid="{0D7EF163-909D-41C5-B438-B447C4A08CF9}"/>
    <hyperlink ref="E905" r:id="rId157" xr:uid="{3DBE504D-6458-4EFF-BF3F-CBFDDE6F8CAD}"/>
    <hyperlink ref="E906" r:id="rId158" xr:uid="{33F55D1C-3FEB-4EA5-957A-2EB39FE71C29}"/>
    <hyperlink ref="E907" r:id="rId159" xr:uid="{B02674BC-7082-43F1-8398-028EB4A7FE2B}"/>
    <hyperlink ref="E908" r:id="rId160" xr:uid="{26D81D61-D91F-4F7F-B43E-FFB7E94AD9C1}"/>
    <hyperlink ref="E909" r:id="rId161" xr:uid="{36239491-533E-4725-9797-11D48BF35CEB}"/>
    <hyperlink ref="E910" r:id="rId162" xr:uid="{C5E36E0F-D101-4430-9B16-ECA1FE9CF8E1}"/>
    <hyperlink ref="E911" r:id="rId163" xr:uid="{714AD7F0-11D4-4005-A57A-824FF1E98B6F}"/>
    <hyperlink ref="E912" r:id="rId164" xr:uid="{B60321A8-93F4-426B-AEBF-1E94C8ED88C8}"/>
    <hyperlink ref="E913" r:id="rId165" xr:uid="{64C917E6-708E-4CDA-AB2C-2589F50A8115}"/>
    <hyperlink ref="E914" r:id="rId166" xr:uid="{28ECF4E3-13B6-453E-8E4A-C57CB1A96109}"/>
    <hyperlink ref="E915" r:id="rId167" xr:uid="{750B77C1-56EA-4093-95E8-2C9A563F351E}"/>
    <hyperlink ref="E917" r:id="rId168" xr:uid="{F3CE5D31-FB77-45D2-B410-E4D9830F4A25}"/>
    <hyperlink ref="E918" r:id="rId169" xr:uid="{17DC6E09-9326-4672-BFB5-217C03B8A41B}"/>
    <hyperlink ref="E919" r:id="rId170" xr:uid="{F6BCEAD0-E5DF-4697-BFAA-6816EBA83181}"/>
    <hyperlink ref="E920" r:id="rId171" xr:uid="{AB81477B-8BFA-45FB-8877-3D715CFDA93E}"/>
    <hyperlink ref="E921" r:id="rId172" xr:uid="{44BEAEAB-02E6-407D-88AD-8B680DD18045}"/>
    <hyperlink ref="E922" r:id="rId173" xr:uid="{0A074524-736D-4BBA-A832-6D7C4328F7F5}"/>
    <hyperlink ref="E925" r:id="rId174" xr:uid="{09A2F75B-0D22-4EC3-981E-9C14FB70D3F4}"/>
    <hyperlink ref="E926" r:id="rId175" xr:uid="{9ED97F1D-569F-44D6-9DCE-A5418277F5AF}"/>
    <hyperlink ref="E927" r:id="rId176" xr:uid="{664C29B3-66B0-4B3F-A869-7B28C551F59E}"/>
    <hyperlink ref="E928" r:id="rId177" xr:uid="{D943D0B0-6A5C-4A87-ABF1-CEFC4002DBC4}"/>
    <hyperlink ref="E931" r:id="rId178" xr:uid="{163CBC4E-8813-4BDB-90A1-96C5E496F2A5}"/>
    <hyperlink ref="E932" r:id="rId179" xr:uid="{C012429B-2871-4471-861D-66AE73E4E3EE}"/>
    <hyperlink ref="E933" r:id="rId180" xr:uid="{97D0D3FA-2791-410B-B9D1-316D58444565}"/>
    <hyperlink ref="E935" r:id="rId181" xr:uid="{BD045080-95C8-439C-9538-559BB790D21C}"/>
    <hyperlink ref="E936" r:id="rId182" xr:uid="{5CA4BDFF-9EBA-4943-9689-4F0EDD71CA9E}"/>
    <hyperlink ref="E937" r:id="rId183" xr:uid="{19EDBF59-39BA-4B97-8C33-7443EEFD0862}"/>
    <hyperlink ref="E939" r:id="rId184" xr:uid="{E466947F-B78D-40A1-9F26-B5B870F15B54}"/>
    <hyperlink ref="E940" r:id="rId185" xr:uid="{91530BE1-7934-45D6-B09D-D0CCEB1E59AB}"/>
    <hyperlink ref="E941" r:id="rId186" xr:uid="{41E87CE4-1CBD-47E9-ABF1-58C53A40EFEC}"/>
    <hyperlink ref="E942" r:id="rId187" xr:uid="{F61410B2-07BE-4185-8B76-09CF5D69170D}"/>
    <hyperlink ref="E943" r:id="rId188" xr:uid="{C65DB33B-AE69-42CF-9D58-BA9BBE1B4803}"/>
    <hyperlink ref="E948" r:id="rId189" xr:uid="{E6C31E32-E1BE-42D7-BFBA-DEB9E83C3BB9}"/>
    <hyperlink ref="E949" r:id="rId190" xr:uid="{7DEEF850-883B-4583-8D6E-BF5DD05598E5}"/>
    <hyperlink ref="E954" r:id="rId191" xr:uid="{728965DF-69A0-4C4E-8508-2C5FB77F1340}"/>
    <hyperlink ref="E957" r:id="rId192" xr:uid="{B50BE7F6-F047-4B2B-9438-1A8AB8973F49}"/>
    <hyperlink ref="E959" r:id="rId193" xr:uid="{83E56F8A-6021-4982-975C-C18DB5AA846B}"/>
    <hyperlink ref="E960" r:id="rId194" xr:uid="{BF81C422-EA22-4660-95DC-DD0F8176A9B0}"/>
    <hyperlink ref="E961" r:id="rId195" xr:uid="{FB82E1D1-AB2A-4DBD-99B5-2BCF73BD8D64}"/>
    <hyperlink ref="E964" r:id="rId196" xr:uid="{7A4E6FDF-27BE-4957-91CE-3AAEC367CC7A}"/>
    <hyperlink ref="E965" r:id="rId197" xr:uid="{145023C3-0140-47FA-94BE-7589BD3099EC}"/>
    <hyperlink ref="E966" r:id="rId198" xr:uid="{7A4DD49D-1A35-4142-B3E0-E338BBA7D499}"/>
    <hyperlink ref="E967" r:id="rId199" xr:uid="{C3CED16E-E707-45D7-8EF6-31B150CDC8A4}"/>
    <hyperlink ref="E969" r:id="rId200" xr:uid="{70AC71E6-6275-4627-8D5B-EE0308450E06}"/>
    <hyperlink ref="E972" r:id="rId201" xr:uid="{D06144B3-B6CF-4CE3-A607-A5E5CEC4EE2F}"/>
    <hyperlink ref="E975" r:id="rId202" xr:uid="{5A655E33-A9E7-4BC1-899B-A429BD83938A}"/>
    <hyperlink ref="E977" r:id="rId203" xr:uid="{83535A4C-E9A9-4C99-A466-713C3E97DA83}"/>
    <hyperlink ref="E980" r:id="rId204" xr:uid="{CCC8865A-8B7B-4B86-B2A1-7726FC638C49}"/>
    <hyperlink ref="E984" r:id="rId205" xr:uid="{822D08D5-8924-45E1-BAED-42018182819D}"/>
    <hyperlink ref="E987" r:id="rId206" xr:uid="{A0C7158B-BD83-4CD6-8B42-EE17C0DEFDDA}"/>
    <hyperlink ref="E988" r:id="rId207" xr:uid="{C10473E2-6562-436B-BD2C-7A2DAB20BD0A}"/>
    <hyperlink ref="E991" r:id="rId208" xr:uid="{52DD9342-48A6-4A3A-8A4F-4A67C75F23F2}"/>
    <hyperlink ref="E992" r:id="rId209" xr:uid="{336D72B8-5437-4E8F-BED5-D02F292243DC}"/>
    <hyperlink ref="E997" r:id="rId210" xr:uid="{DA431A44-0836-4076-A2F8-054AAF5E04EC}"/>
    <hyperlink ref="E998" r:id="rId211" xr:uid="{6D74135E-2373-4630-9991-5F86A14F737E}"/>
    <hyperlink ref="E999" r:id="rId212" xr:uid="{B0A9BFDC-2BEB-4D77-9A21-73F4CF1CF6E8}"/>
    <hyperlink ref="E1000" r:id="rId213" xr:uid="{65418CCB-C15E-4B8E-B894-5CE02E1C4A85}"/>
    <hyperlink ref="E808" r:id="rId214" xr:uid="{9B146670-5FB3-4092-8CDD-7F27EA8930A7}"/>
    <hyperlink ref="E809" r:id="rId215" xr:uid="{C9730B92-14EF-4977-AA4B-557FAC226D3B}"/>
    <hyperlink ref="E810" r:id="rId216" xr:uid="{D99FDD85-5739-4522-8DB3-B38B70EB9FE4}"/>
    <hyperlink ref="E811" r:id="rId217" xr:uid="{E8884ACD-D96A-4CD3-8FFC-1AF90DEDA5FA}"/>
    <hyperlink ref="E812" r:id="rId218" xr:uid="{2007C00F-64A5-4585-9013-FC1DC9E6F3F4}"/>
    <hyperlink ref="E813" r:id="rId219" xr:uid="{5110E4D9-054A-4109-B19F-CF949037F40E}"/>
    <hyperlink ref="E814" r:id="rId220" xr:uid="{B48B4DF4-DCC4-45D0-96DD-6BEA93D20A7F}"/>
    <hyperlink ref="E815" r:id="rId221" xr:uid="{9805C0E6-0297-4F50-B991-AC78737D6C9D}"/>
    <hyperlink ref="E816" r:id="rId222" xr:uid="{CAD55D42-03D9-4868-AAE8-E9D0EA66C88B}"/>
    <hyperlink ref="E817" r:id="rId223" xr:uid="{A6877B09-ABE8-4347-B21E-456BEF8628AB}"/>
    <hyperlink ref="E818" r:id="rId224" xr:uid="{0563C342-1D50-4F13-9924-2044B58CC35F}"/>
    <hyperlink ref="E819" r:id="rId225" xr:uid="{036F3E38-69C5-426A-888A-4DE63AE1BC75}"/>
    <hyperlink ref="E820" r:id="rId226" xr:uid="{BE6B2BE3-3F6C-403D-851F-F4C1A31BACC3}"/>
    <hyperlink ref="E823" r:id="rId227" xr:uid="{362FC79B-D05A-469D-AC17-262656140523}"/>
    <hyperlink ref="E824" r:id="rId228" xr:uid="{F9DCB690-2BEF-42A8-9273-330F80099B69}"/>
    <hyperlink ref="E825" r:id="rId229" xr:uid="{3035B14D-8085-43CC-A2D2-240DFE85E7A4}"/>
    <hyperlink ref="E827" r:id="rId230" xr:uid="{46D42BA3-CF28-44AB-9C85-36A543DCC6CA}"/>
    <hyperlink ref="E828" r:id="rId231" xr:uid="{652240BC-65CD-433B-8C11-55361CC87072}"/>
    <hyperlink ref="E830" r:id="rId232" xr:uid="{2EE62F17-FF01-4884-9BFE-7636877F27E1}"/>
    <hyperlink ref="E832" r:id="rId233" xr:uid="{3F5F72B3-CEE3-4431-8AF3-3AA7D6CEC20F}"/>
    <hyperlink ref="E837" r:id="rId234" xr:uid="{66077927-F8B5-4106-9EC1-88AA47B67CB5}"/>
    <hyperlink ref="E839" r:id="rId235" xr:uid="{66FB7084-4AF8-4DAB-A29F-60783D943641}"/>
    <hyperlink ref="E840" r:id="rId236" xr:uid="{C8447D62-1952-4CEC-8C88-CBEDC218175A}"/>
    <hyperlink ref="E842" r:id="rId237" xr:uid="{B6CC3A1C-3728-4D9E-B7CF-8E6DD6260AEE}"/>
    <hyperlink ref="E843" r:id="rId238" xr:uid="{6DD3D240-A249-49FC-8669-3BB3A9403DE8}"/>
    <hyperlink ref="E844" r:id="rId239" xr:uid="{2EE2528B-61FD-458B-A71F-9B8C3A61BD37}"/>
    <hyperlink ref="E845" r:id="rId240" xr:uid="{0C106726-7598-444B-935E-8C4A72212FF4}"/>
    <hyperlink ref="E846" r:id="rId241" xr:uid="{A5616C4C-C7C3-4C5C-B4C8-56E3D1794291}"/>
    <hyperlink ref="E847" r:id="rId242" xr:uid="{D58EF015-2B32-4F78-9A4C-05C2C7E1209D}"/>
    <hyperlink ref="E848" r:id="rId243" xr:uid="{1F89C176-F930-4408-949A-BC7CE9C5E462}"/>
    <hyperlink ref="E850" r:id="rId244" xr:uid="{53FC7C09-F1D6-4415-8287-09D81CE5267E}"/>
    <hyperlink ref="E851" r:id="rId245" xr:uid="{EE5B4EA8-7303-47C8-990D-7122FE47CF13}"/>
    <hyperlink ref="E853" r:id="rId246" xr:uid="{6987B432-7EE2-40F3-AB9B-3BB4BDBDBA0F}"/>
    <hyperlink ref="E854" r:id="rId247" xr:uid="{8444A1F9-1C57-4FF1-B18F-9DFCF9C6A064}"/>
    <hyperlink ref="E855" r:id="rId248" xr:uid="{57D966D8-035C-42DE-B443-56DDE7670B1E}"/>
    <hyperlink ref="E856" r:id="rId249" xr:uid="{4E537D06-2DCD-49D2-A3A9-F56AE20A4DA4}"/>
    <hyperlink ref="E857" r:id="rId250" xr:uid="{0300316A-F59B-4F88-BC9D-B1F3CB9A2992}"/>
    <hyperlink ref="E902" r:id="rId251" xr:uid="{51D33522-1C12-4A7E-BD1E-AED210844741}"/>
    <hyperlink ref="E836" r:id="rId252" xr:uid="{8FE96DCB-74BA-461B-BC63-705B4E838751}"/>
    <hyperlink ref="E858" r:id="rId253" xr:uid="{0367254A-0247-4DF9-A7D5-81AC720FD8E2}"/>
    <hyperlink ref="E859" r:id="rId254" xr:uid="{EA87FA22-5FC0-4CD4-89FB-678874F4A980}"/>
    <hyperlink ref="E860" r:id="rId255" xr:uid="{69F82F1E-7CA2-42AF-9334-F23FB97D1CB0}"/>
    <hyperlink ref="E861" r:id="rId256" xr:uid="{13B8604D-CE3A-4941-8D4D-8DAB9F935ADE}"/>
    <hyperlink ref="E862" r:id="rId257" xr:uid="{840A13F7-C873-4C38-920E-B7E9E242F0DF}"/>
    <hyperlink ref="E863" r:id="rId258" xr:uid="{783372B9-2289-4866-A362-C4776F808412}"/>
    <hyperlink ref="E864" r:id="rId259" xr:uid="{AC66D069-CF71-411F-BD15-DD5C2E269077}"/>
    <hyperlink ref="E866" r:id="rId260" xr:uid="{3F180536-7663-49FA-8B48-551255D00E41}"/>
    <hyperlink ref="E867" r:id="rId261" xr:uid="{DBEE7DEF-37D7-4679-885A-C2F8E3A4D4B1}"/>
    <hyperlink ref="E870" r:id="rId262" xr:uid="{61DB911B-2718-440F-A8FF-C162D9B8752E}"/>
    <hyperlink ref="E871" r:id="rId263" xr:uid="{65C88229-13C9-41EC-A633-0F1FFBD7E756}"/>
    <hyperlink ref="E872" r:id="rId264" xr:uid="{46126CC4-12FA-4BC7-A03F-46BB06DA7B21}"/>
    <hyperlink ref="E874" r:id="rId265" xr:uid="{0B13A417-1B0A-4BA9-879B-B869EC8BCCE9}"/>
    <hyperlink ref="E876" r:id="rId266" xr:uid="{C152AAD0-0409-42C2-B08D-56C5FD3F1E56}"/>
    <hyperlink ref="E878" r:id="rId267" xr:uid="{A236BF71-7735-414F-80B7-4372EEAAC489}"/>
    <hyperlink ref="E880" r:id="rId268" xr:uid="{40401602-7D15-45DB-AF9C-467F4E8E5B9B}"/>
    <hyperlink ref="E879" r:id="rId269" xr:uid="{775AC8AD-20CE-45B8-8379-B0D224B1AA27}"/>
    <hyperlink ref="E881" r:id="rId270" xr:uid="{0D3BC85C-057C-4596-8C4F-176155759DD3}"/>
    <hyperlink ref="E882" r:id="rId271" xr:uid="{10945A9F-3E1A-474C-B694-21F0ED24A533}"/>
    <hyperlink ref="E883" r:id="rId272" xr:uid="{51B04F64-5E66-4015-8BCC-CFECA36CDA5B}"/>
    <hyperlink ref="E885" r:id="rId273" xr:uid="{F8E47A6B-F7E8-4864-A2FF-808BB2549461}"/>
    <hyperlink ref="E887" r:id="rId274" xr:uid="{BAACA95E-E15D-4706-B808-EBD08C50A92F}"/>
    <hyperlink ref="E891" r:id="rId275" xr:uid="{CBEFD3E3-B099-4C49-A155-0DA213F964C2}"/>
    <hyperlink ref="E892" r:id="rId276" xr:uid="{99DECBED-657C-42BA-AFB2-EA655C0E5050}"/>
    <hyperlink ref="E893" r:id="rId277" xr:uid="{966CC445-3F37-473D-9542-BB8E487896FD}"/>
    <hyperlink ref="E894" r:id="rId278" xr:uid="{F69F7D4A-C1C5-414D-945E-8E4F620C9FAA}"/>
    <hyperlink ref="E896" r:id="rId279" xr:uid="{193231DE-5593-4BFC-B640-CA5AF5AAFABE}"/>
    <hyperlink ref="E897" r:id="rId280" xr:uid="{FBB46E6F-D5B3-406E-9488-21305891B9BD}"/>
    <hyperlink ref="E1054" r:id="rId281" xr:uid="{FAC5027C-0ACD-4ECD-A18A-A640BCDD998D}"/>
    <hyperlink ref="E1057" r:id="rId282" xr:uid="{38D5A359-75AD-4391-9156-76ED289C1EE0}"/>
    <hyperlink ref="E1065" r:id="rId283" xr:uid="{C2441138-BD10-412A-867D-39A18B34F820}"/>
    <hyperlink ref="E1071" r:id="rId284" xr:uid="{E00ABD58-D4E5-42B3-9A00-0CCC5412170D}"/>
    <hyperlink ref="E1067" r:id="rId285" xr:uid="{78A87900-DF14-46C4-89EB-99580AB2CF6B}"/>
    <hyperlink ref="E1073" r:id="rId286" xr:uid="{B0A26EC8-8CB3-4133-BF91-2EB56743E4BD}"/>
    <hyperlink ref="E1075" r:id="rId287" xr:uid="{149ACC3E-3FDF-4928-9FCE-DDB073F8ABF2}"/>
    <hyperlink ref="E1074" r:id="rId288" xr:uid="{9C4822E1-8D13-43AD-B883-C8F8E0506535}"/>
    <hyperlink ref="E1078" r:id="rId289" xr:uid="{14A725C9-DEBB-4B99-87CA-FD022804F925}"/>
    <hyperlink ref="E1079" r:id="rId290" xr:uid="{EF429558-82CD-41E3-BB44-21B0B5C31316}"/>
    <hyperlink ref="E1081" r:id="rId291" xr:uid="{900C6E49-A906-4277-B390-2B1D01655878}"/>
    <hyperlink ref="E1085" r:id="rId292" xr:uid="{CC9CA049-55D6-4294-8F0E-A26E7593619A}"/>
    <hyperlink ref="E1089" r:id="rId293" xr:uid="{EE1E6F3F-925B-4FD8-A142-E1B1159B7F26}"/>
    <hyperlink ref="E1093" r:id="rId294" xr:uid="{4B0BF80F-781B-409A-AAA3-802847D96FB2}"/>
  </hyperlinks>
  <pageMargins left="0.7" right="0.7" top="0.75" bottom="0.75" header="0.3" footer="0.3"/>
  <pageSetup orientation="portrait" horizontalDpi="4294967293" verticalDpi="0" r:id="rId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/>
      <selection sqref="A1:XFD1048576"/>
      <selection pane="bottomLeft" activeCell="A2" sqref="A2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44" t="s">
        <v>164</v>
      </c>
      <c r="B1" s="44" t="s">
        <v>165</v>
      </c>
      <c r="C1" s="44" t="s">
        <v>166</v>
      </c>
      <c r="D1" s="44" t="s">
        <v>167</v>
      </c>
      <c r="E1" s="44" t="s">
        <v>149</v>
      </c>
      <c r="F1" s="44" t="s">
        <v>150</v>
      </c>
      <c r="G1" s="44" t="s">
        <v>151</v>
      </c>
      <c r="H1" s="44" t="s">
        <v>152</v>
      </c>
      <c r="I1" s="44" t="s">
        <v>153</v>
      </c>
      <c r="J1" s="44" t="s">
        <v>154</v>
      </c>
      <c r="K1" s="44" t="s">
        <v>169</v>
      </c>
      <c r="L1" s="44" t="s">
        <v>170</v>
      </c>
    </row>
    <row r="2" spans="1:15" s="1" customFormat="1">
      <c r="A2" s="26" t="s">
        <v>3414</v>
      </c>
      <c r="B2" s="22">
        <v>1</v>
      </c>
      <c r="C2" s="26" t="s">
        <v>3415</v>
      </c>
      <c r="D2" s="45" t="s">
        <v>3416</v>
      </c>
      <c r="E2" s="3" t="s">
        <v>3417</v>
      </c>
      <c r="F2" s="3" t="s">
        <v>3418</v>
      </c>
      <c r="G2" s="3" t="s">
        <v>3419</v>
      </c>
      <c r="H2" s="22" t="s">
        <v>3420</v>
      </c>
      <c r="I2" s="22"/>
      <c r="J2" s="22"/>
      <c r="K2" s="22"/>
      <c r="L2" s="22"/>
      <c r="O2"/>
    </row>
    <row r="3" spans="1:15" s="1" customFormat="1">
      <c r="A3" s="26" t="s">
        <v>3421</v>
      </c>
      <c r="B3" s="22">
        <v>2</v>
      </c>
      <c r="C3" s="26"/>
      <c r="D3" s="45"/>
      <c r="E3" s="3" t="s">
        <v>3422</v>
      </c>
      <c r="F3" s="3"/>
      <c r="G3" s="3" t="s">
        <v>3419</v>
      </c>
      <c r="H3" s="22" t="s">
        <v>3420</v>
      </c>
      <c r="I3" s="22" t="s">
        <v>3423</v>
      </c>
      <c r="J3" s="22" t="s">
        <v>156</v>
      </c>
      <c r="K3" s="22" t="s">
        <v>3424</v>
      </c>
      <c r="L3" s="22" t="s">
        <v>3425</v>
      </c>
      <c r="O3"/>
    </row>
    <row r="4" spans="1:15" s="1" customFormat="1">
      <c r="A4" s="3" t="s">
        <v>3426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6" t="s">
        <v>3427</v>
      </c>
      <c r="B5" s="22">
        <v>4</v>
      </c>
      <c r="C5" s="26"/>
      <c r="D5" s="45"/>
      <c r="E5" s="3" t="s">
        <v>3428</v>
      </c>
      <c r="F5" s="3" t="s">
        <v>3429</v>
      </c>
      <c r="G5" s="3" t="s">
        <v>314</v>
      </c>
      <c r="H5" s="22" t="s">
        <v>147</v>
      </c>
      <c r="I5" s="22" t="s">
        <v>3430</v>
      </c>
      <c r="J5" s="22" t="s">
        <v>156</v>
      </c>
      <c r="K5" s="22" t="s">
        <v>3431</v>
      </c>
      <c r="L5" s="22" t="s">
        <v>3432</v>
      </c>
      <c r="O5"/>
    </row>
    <row r="6" spans="1:15" s="1" customFormat="1">
      <c r="A6" s="26" t="s">
        <v>3433</v>
      </c>
      <c r="B6" s="22">
        <v>5</v>
      </c>
      <c r="C6" s="26"/>
      <c r="D6" s="45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6" t="s">
        <v>3434</v>
      </c>
      <c r="B7" s="22">
        <v>6</v>
      </c>
      <c r="C7" s="26"/>
      <c r="D7" s="26"/>
      <c r="E7" s="3"/>
      <c r="F7" s="3"/>
      <c r="G7" s="3"/>
      <c r="H7" s="22"/>
      <c r="I7" s="22"/>
      <c r="J7" s="22" t="s">
        <v>156</v>
      </c>
      <c r="K7" s="22" t="s">
        <v>3435</v>
      </c>
      <c r="L7" s="22" t="s">
        <v>3436</v>
      </c>
      <c r="O7"/>
    </row>
    <row r="8" spans="1:15" s="1" customFormat="1">
      <c r="A8" s="26" t="s">
        <v>3437</v>
      </c>
      <c r="B8" s="22">
        <v>7</v>
      </c>
      <c r="C8" s="26" t="s">
        <v>3438</v>
      </c>
      <c r="D8" s="45" t="s">
        <v>3439</v>
      </c>
      <c r="E8" s="3" t="s">
        <v>3440</v>
      </c>
      <c r="F8" s="3" t="s">
        <v>3441</v>
      </c>
      <c r="G8" s="3" t="s">
        <v>314</v>
      </c>
      <c r="H8" s="22" t="s">
        <v>3442</v>
      </c>
      <c r="I8" s="22" t="s">
        <v>3443</v>
      </c>
      <c r="J8" s="22" t="s">
        <v>156</v>
      </c>
      <c r="K8" s="22" t="s">
        <v>3444</v>
      </c>
      <c r="L8" s="22" t="s">
        <v>3445</v>
      </c>
      <c r="O8"/>
    </row>
    <row r="9" spans="1:15" s="1" customFormat="1">
      <c r="A9" s="26" t="s">
        <v>3446</v>
      </c>
      <c r="B9" s="22">
        <v>8</v>
      </c>
      <c r="C9" s="26" t="s">
        <v>3447</v>
      </c>
      <c r="D9" s="45" t="s">
        <v>3448</v>
      </c>
      <c r="E9" s="3" t="s">
        <v>3449</v>
      </c>
      <c r="F9" s="3"/>
      <c r="G9" s="3" t="s">
        <v>1723</v>
      </c>
      <c r="H9" s="22" t="s">
        <v>3442</v>
      </c>
      <c r="I9" s="22" t="s">
        <v>1724</v>
      </c>
      <c r="J9" s="22" t="s">
        <v>156</v>
      </c>
      <c r="K9" s="22" t="s">
        <v>3450</v>
      </c>
      <c r="L9" s="22" t="s">
        <v>3451</v>
      </c>
      <c r="O9"/>
    </row>
    <row r="10" spans="1:15" s="1" customFormat="1">
      <c r="A10" s="26" t="s">
        <v>3452</v>
      </c>
      <c r="B10" s="22">
        <v>9</v>
      </c>
      <c r="C10" s="26"/>
      <c r="D10" s="26"/>
      <c r="E10" s="3" t="s">
        <v>3453</v>
      </c>
      <c r="F10" s="3"/>
      <c r="G10" s="3" t="s">
        <v>3454</v>
      </c>
      <c r="H10" s="22" t="s">
        <v>3420</v>
      </c>
      <c r="I10" s="22" t="s">
        <v>3455</v>
      </c>
      <c r="J10" s="22" t="s">
        <v>156</v>
      </c>
      <c r="K10" s="22" t="s">
        <v>3456</v>
      </c>
      <c r="L10" s="22" t="s">
        <v>3457</v>
      </c>
      <c r="O10"/>
    </row>
    <row r="11" spans="1:15" s="1" customFormat="1">
      <c r="A11" s="26" t="s">
        <v>3458</v>
      </c>
      <c r="B11" s="22">
        <v>10</v>
      </c>
      <c r="C11" s="26"/>
      <c r="D11" s="26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6" t="s">
        <v>3459</v>
      </c>
      <c r="B12" s="4">
        <v>11</v>
      </c>
      <c r="C12" s="26"/>
      <c r="D12" s="45"/>
      <c r="E12" s="3" t="s">
        <v>3460</v>
      </c>
      <c r="F12" s="3"/>
      <c r="G12" s="3" t="s">
        <v>367</v>
      </c>
      <c r="H12" s="22" t="s">
        <v>147</v>
      </c>
      <c r="I12" s="22" t="s">
        <v>3461</v>
      </c>
      <c r="J12" s="22" t="s">
        <v>156</v>
      </c>
      <c r="K12" s="22"/>
      <c r="L12" s="22"/>
      <c r="O12"/>
    </row>
    <row r="13" spans="1:15" s="1" customFormat="1">
      <c r="A13" s="26" t="s">
        <v>3462</v>
      </c>
      <c r="B13" s="22">
        <v>12</v>
      </c>
      <c r="C13" s="26"/>
      <c r="D13" s="26"/>
      <c r="E13" s="3" t="s">
        <v>3463</v>
      </c>
      <c r="F13" s="3" t="s">
        <v>3464</v>
      </c>
      <c r="G13" s="3" t="s">
        <v>3419</v>
      </c>
      <c r="H13" s="22" t="s">
        <v>3420</v>
      </c>
      <c r="I13" s="22" t="s">
        <v>3465</v>
      </c>
      <c r="J13" s="22" t="s">
        <v>156</v>
      </c>
      <c r="K13" s="22" t="s">
        <v>3466</v>
      </c>
      <c r="L13" s="22" t="s">
        <v>3467</v>
      </c>
      <c r="O13"/>
    </row>
    <row r="14" spans="1:15" s="1" customFormat="1">
      <c r="A14" s="26" t="s">
        <v>3468</v>
      </c>
      <c r="B14" s="22">
        <v>13</v>
      </c>
      <c r="C14" s="26"/>
      <c r="D14" s="26"/>
      <c r="E14" s="3" t="s">
        <v>3469</v>
      </c>
      <c r="F14" s="3" t="s">
        <v>3470</v>
      </c>
      <c r="G14" s="3" t="s">
        <v>3419</v>
      </c>
      <c r="H14" s="22" t="s">
        <v>3420</v>
      </c>
      <c r="I14" s="22" t="s">
        <v>3471</v>
      </c>
      <c r="J14" s="22" t="s">
        <v>156</v>
      </c>
      <c r="K14" s="22"/>
      <c r="L14" s="22"/>
      <c r="O14"/>
    </row>
    <row r="15" spans="1:15" s="1" customFormat="1">
      <c r="A15" s="26" t="s">
        <v>3472</v>
      </c>
      <c r="B15" s="22">
        <v>14</v>
      </c>
      <c r="C15" s="26"/>
      <c r="D15" s="26"/>
      <c r="E15" s="3" t="s">
        <v>3473</v>
      </c>
      <c r="F15" s="3"/>
      <c r="G15" s="3" t="s">
        <v>424</v>
      </c>
      <c r="H15" s="22" t="s">
        <v>3442</v>
      </c>
      <c r="I15" s="22" t="s">
        <v>3474</v>
      </c>
      <c r="J15" s="22" t="s">
        <v>156</v>
      </c>
      <c r="K15" s="22" t="s">
        <v>3475</v>
      </c>
      <c r="L15" s="22" t="s">
        <v>3476</v>
      </c>
      <c r="O15"/>
    </row>
    <row r="16" spans="1:15" s="1" customFormat="1">
      <c r="A16" s="26" t="s">
        <v>3477</v>
      </c>
      <c r="B16" s="22">
        <v>15</v>
      </c>
      <c r="C16" s="26" t="s">
        <v>3478</v>
      </c>
      <c r="D16" s="45" t="s">
        <v>3479</v>
      </c>
      <c r="E16" s="3" t="s">
        <v>3480</v>
      </c>
      <c r="F16" s="3" t="s">
        <v>3481</v>
      </c>
      <c r="G16" s="3" t="s">
        <v>296</v>
      </c>
      <c r="H16" s="22" t="s">
        <v>147</v>
      </c>
      <c r="I16" s="22" t="s">
        <v>3482</v>
      </c>
      <c r="J16" s="22" t="s">
        <v>156</v>
      </c>
      <c r="K16" s="22" t="s">
        <v>3483</v>
      </c>
      <c r="L16" s="22" t="s">
        <v>3484</v>
      </c>
      <c r="O16"/>
    </row>
    <row r="17" spans="1:15" s="1" customFormat="1">
      <c r="A17" s="26" t="s">
        <v>3485</v>
      </c>
      <c r="B17" s="22">
        <v>16</v>
      </c>
      <c r="C17" s="26" t="s">
        <v>3486</v>
      </c>
      <c r="D17" s="45" t="s">
        <v>3487</v>
      </c>
      <c r="E17" s="3" t="s">
        <v>3488</v>
      </c>
      <c r="F17" s="3"/>
      <c r="G17" s="3" t="s">
        <v>180</v>
      </c>
      <c r="H17" s="22" t="s">
        <v>3442</v>
      </c>
      <c r="I17" s="22" t="s">
        <v>3489</v>
      </c>
      <c r="J17" s="22" t="s">
        <v>156</v>
      </c>
      <c r="K17" s="22"/>
      <c r="L17" s="22"/>
      <c r="O17"/>
    </row>
    <row r="18" spans="1:15" s="1" customFormat="1">
      <c r="A18" s="26" t="s">
        <v>3490</v>
      </c>
      <c r="B18" s="22">
        <v>17</v>
      </c>
      <c r="C18" s="26"/>
      <c r="D18" s="26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6" t="s">
        <v>3491</v>
      </c>
      <c r="B19" s="22">
        <v>18</v>
      </c>
      <c r="C19" s="26"/>
      <c r="D19" s="26"/>
      <c r="E19" s="3"/>
      <c r="F19" s="3"/>
      <c r="G19" s="3"/>
      <c r="H19" s="22" t="s">
        <v>147</v>
      </c>
      <c r="I19" s="22"/>
      <c r="J19" s="22"/>
      <c r="K19" s="22"/>
      <c r="L19" s="22"/>
      <c r="O19"/>
    </row>
    <row r="20" spans="1:15" s="1" customFormat="1">
      <c r="A20" s="26" t="s">
        <v>3492</v>
      </c>
      <c r="B20" s="4">
        <v>19</v>
      </c>
      <c r="C20" s="26"/>
      <c r="D20" s="45"/>
      <c r="E20" s="3" t="s">
        <v>3493</v>
      </c>
      <c r="F20" s="3"/>
      <c r="G20" s="3" t="s">
        <v>250</v>
      </c>
      <c r="H20" s="22" t="s">
        <v>3442</v>
      </c>
      <c r="I20" s="22" t="s">
        <v>3494</v>
      </c>
      <c r="J20" s="22" t="s">
        <v>156</v>
      </c>
      <c r="K20" s="22" t="s">
        <v>3495</v>
      </c>
      <c r="L20" s="22" t="s">
        <v>3496</v>
      </c>
      <c r="O20"/>
    </row>
    <row r="21" spans="1:15">
      <c r="A21" s="26" t="s">
        <v>3497</v>
      </c>
      <c r="B21" s="22">
        <v>20</v>
      </c>
      <c r="C21" s="26"/>
      <c r="D21" s="26"/>
      <c r="E21" s="3" t="s">
        <v>3498</v>
      </c>
      <c r="F21" s="3" t="s">
        <v>3499</v>
      </c>
      <c r="G21" s="3" t="s">
        <v>180</v>
      </c>
      <c r="H21" s="22" t="s">
        <v>3442</v>
      </c>
      <c r="I21" s="22" t="s">
        <v>3500</v>
      </c>
      <c r="J21" s="22" t="s">
        <v>156</v>
      </c>
      <c r="K21" s="22" t="s">
        <v>3501</v>
      </c>
      <c r="L21" s="22" t="s">
        <v>3502</v>
      </c>
    </row>
    <row r="22" spans="1:15">
      <c r="A22" s="26" t="s">
        <v>3503</v>
      </c>
      <c r="B22" s="22">
        <v>21</v>
      </c>
      <c r="C22" s="26"/>
      <c r="D22" s="26"/>
      <c r="E22" s="3" t="s">
        <v>3504</v>
      </c>
      <c r="F22" s="3" t="s">
        <v>3505</v>
      </c>
      <c r="G22" s="3" t="s">
        <v>3506</v>
      </c>
      <c r="I22" s="22">
        <v>61663</v>
      </c>
      <c r="J22" s="22" t="s">
        <v>3507</v>
      </c>
    </row>
    <row r="23" spans="1:15">
      <c r="A23" s="26" t="s">
        <v>3508</v>
      </c>
      <c r="B23" s="22">
        <v>22</v>
      </c>
      <c r="C23" s="26"/>
      <c r="D23" s="26"/>
    </row>
    <row r="24" spans="1:15">
      <c r="A24" s="3" t="s">
        <v>3509</v>
      </c>
      <c r="B24" s="22">
        <v>23</v>
      </c>
      <c r="E24" s="3" t="s">
        <v>3510</v>
      </c>
      <c r="G24" s="3" t="s">
        <v>314</v>
      </c>
      <c r="H24" s="22" t="s">
        <v>147</v>
      </c>
      <c r="I24" s="22" t="s">
        <v>3511</v>
      </c>
      <c r="J24" s="22" t="s">
        <v>156</v>
      </c>
    </row>
    <row r="25" spans="1:15">
      <c r="A25" s="26" t="s">
        <v>3512</v>
      </c>
      <c r="B25" s="22">
        <v>24</v>
      </c>
      <c r="C25" s="26"/>
      <c r="D25" s="26"/>
      <c r="E25" s="3" t="s">
        <v>3513</v>
      </c>
      <c r="G25" s="3" t="s">
        <v>168</v>
      </c>
      <c r="H25" s="22" t="s">
        <v>147</v>
      </c>
      <c r="I25" s="22" t="s">
        <v>3514</v>
      </c>
      <c r="J25" s="22" t="s">
        <v>156</v>
      </c>
      <c r="K25" s="22" t="s">
        <v>3515</v>
      </c>
      <c r="L25" s="22" t="s">
        <v>3516</v>
      </c>
    </row>
    <row r="26" spans="1:15">
      <c r="A26" s="26" t="s">
        <v>3517</v>
      </c>
      <c r="B26" s="22">
        <v>25</v>
      </c>
      <c r="C26" s="26" t="s">
        <v>3518</v>
      </c>
      <c r="D26" s="45" t="s">
        <v>3519</v>
      </c>
      <c r="E26" s="3" t="s">
        <v>3520</v>
      </c>
      <c r="G26" s="3" t="s">
        <v>3521</v>
      </c>
      <c r="H26" s="22" t="s">
        <v>147</v>
      </c>
      <c r="I26" s="22" t="s">
        <v>3522</v>
      </c>
      <c r="J26" s="22" t="s">
        <v>156</v>
      </c>
      <c r="K26" s="22" t="s">
        <v>3523</v>
      </c>
      <c r="L26" s="22" t="s">
        <v>3524</v>
      </c>
    </row>
    <row r="27" spans="1:15">
      <c r="A27" s="26" t="s">
        <v>3525</v>
      </c>
      <c r="B27" s="22">
        <v>26</v>
      </c>
      <c r="C27" s="26" t="s">
        <v>3526</v>
      </c>
      <c r="D27" s="45" t="s">
        <v>3527</v>
      </c>
      <c r="E27" s="3" t="s">
        <v>3528</v>
      </c>
      <c r="G27" s="3" t="s">
        <v>3337</v>
      </c>
      <c r="H27" s="22" t="s">
        <v>147</v>
      </c>
      <c r="I27" s="22" t="s">
        <v>3529</v>
      </c>
      <c r="J27" s="22" t="s">
        <v>156</v>
      </c>
    </row>
    <row r="28" spans="1:15">
      <c r="A28" s="26" t="s">
        <v>3530</v>
      </c>
      <c r="B28" s="4">
        <v>27</v>
      </c>
      <c r="C28" s="26"/>
      <c r="D28" s="45"/>
      <c r="E28" s="3" t="s">
        <v>3531</v>
      </c>
      <c r="G28" s="3" t="s">
        <v>314</v>
      </c>
      <c r="H28" s="22" t="s">
        <v>147</v>
      </c>
      <c r="I28" s="22" t="s">
        <v>3532</v>
      </c>
      <c r="J28" s="22" t="s">
        <v>156</v>
      </c>
      <c r="K28" s="22" t="s">
        <v>3533</v>
      </c>
      <c r="L28" s="22" t="s">
        <v>3534</v>
      </c>
    </row>
    <row r="29" spans="1:15">
      <c r="A29" s="26" t="s">
        <v>3535</v>
      </c>
      <c r="B29" s="22">
        <v>28</v>
      </c>
      <c r="C29" s="26" t="s">
        <v>3536</v>
      </c>
      <c r="D29" s="45" t="s">
        <v>3537</v>
      </c>
      <c r="E29" s="3" t="s">
        <v>3538</v>
      </c>
      <c r="F29" s="3" t="s">
        <v>3539</v>
      </c>
      <c r="G29" s="3" t="s">
        <v>180</v>
      </c>
      <c r="H29" s="22" t="s">
        <v>147</v>
      </c>
      <c r="I29" s="22" t="s">
        <v>3540</v>
      </c>
      <c r="J29" s="22" t="s">
        <v>156</v>
      </c>
      <c r="K29" s="22" t="s">
        <v>3541</v>
      </c>
      <c r="L29" s="22" t="s">
        <v>3542</v>
      </c>
    </row>
    <row r="30" spans="1:15">
      <c r="A30" s="26" t="s">
        <v>3543</v>
      </c>
      <c r="B30" s="22">
        <v>29</v>
      </c>
      <c r="C30" s="26" t="s">
        <v>1036</v>
      </c>
      <c r="D30" s="45" t="s">
        <v>3544</v>
      </c>
      <c r="E30" s="3" t="s">
        <v>3545</v>
      </c>
      <c r="F30" s="3" t="s">
        <v>3546</v>
      </c>
      <c r="G30" s="3" t="s">
        <v>168</v>
      </c>
      <c r="H30" s="22" t="s">
        <v>147</v>
      </c>
      <c r="I30" s="22" t="s">
        <v>447</v>
      </c>
      <c r="J30" s="22" t="s">
        <v>156</v>
      </c>
      <c r="K30" s="22" t="s">
        <v>3547</v>
      </c>
      <c r="L30" s="22" t="s">
        <v>3548</v>
      </c>
    </row>
    <row r="31" spans="1:15">
      <c r="A31" s="3" t="s">
        <v>3549</v>
      </c>
      <c r="B31" s="22">
        <v>30</v>
      </c>
      <c r="E31" s="3" t="s">
        <v>3550</v>
      </c>
      <c r="F31" s="3" t="s">
        <v>3551</v>
      </c>
      <c r="G31" s="3" t="s">
        <v>919</v>
      </c>
      <c r="H31" s="22" t="s">
        <v>3442</v>
      </c>
      <c r="I31" s="22" t="s">
        <v>3552</v>
      </c>
    </row>
    <row r="32" spans="1:15">
      <c r="A32" s="26" t="s">
        <v>3553</v>
      </c>
      <c r="B32" s="22">
        <v>31</v>
      </c>
      <c r="C32" s="26" t="s">
        <v>3554</v>
      </c>
      <c r="D32" s="45" t="s">
        <v>3555</v>
      </c>
      <c r="E32" s="3" t="s">
        <v>3556</v>
      </c>
      <c r="F32" s="3" t="s">
        <v>3557</v>
      </c>
      <c r="G32" s="3" t="s">
        <v>168</v>
      </c>
      <c r="H32" s="22" t="s">
        <v>3442</v>
      </c>
      <c r="I32" s="22" t="s">
        <v>3558</v>
      </c>
      <c r="J32" s="22" t="s">
        <v>156</v>
      </c>
      <c r="K32" s="22" t="s">
        <v>3559</v>
      </c>
      <c r="L32" s="22" t="s">
        <v>3560</v>
      </c>
    </row>
    <row r="33" spans="1:12">
      <c r="A33" s="26" t="s">
        <v>3561</v>
      </c>
      <c r="B33" s="22">
        <v>32</v>
      </c>
      <c r="C33" s="26" t="s">
        <v>3562</v>
      </c>
      <c r="D33" s="45" t="s">
        <v>3563</v>
      </c>
    </row>
    <row r="34" spans="1:12">
      <c r="A34" s="26" t="s">
        <v>3564</v>
      </c>
      <c r="B34" s="22">
        <v>33</v>
      </c>
      <c r="C34" s="26" t="s">
        <v>3565</v>
      </c>
      <c r="D34" s="45" t="s">
        <v>3566</v>
      </c>
      <c r="E34" s="3" t="s">
        <v>3567</v>
      </c>
      <c r="F34" s="3" t="s">
        <v>3568</v>
      </c>
      <c r="G34" s="3" t="s">
        <v>314</v>
      </c>
      <c r="H34" s="22" t="s">
        <v>3442</v>
      </c>
      <c r="I34" s="22" t="s">
        <v>3569</v>
      </c>
      <c r="J34" s="22" t="s">
        <v>156</v>
      </c>
      <c r="K34" s="22" t="s">
        <v>3570</v>
      </c>
      <c r="L34" s="22" t="s">
        <v>3571</v>
      </c>
    </row>
    <row r="35" spans="1:12">
      <c r="A35" s="3" t="s">
        <v>3572</v>
      </c>
      <c r="B35" s="22">
        <v>34</v>
      </c>
      <c r="E35" s="3" t="s">
        <v>3573</v>
      </c>
      <c r="G35" s="3" t="s">
        <v>424</v>
      </c>
      <c r="H35" s="22" t="s">
        <v>147</v>
      </c>
      <c r="I35" s="22" t="s">
        <v>3574</v>
      </c>
      <c r="J35" s="22" t="s">
        <v>156</v>
      </c>
      <c r="K35" s="22" t="s">
        <v>3575</v>
      </c>
      <c r="L35" s="22" t="s">
        <v>3576</v>
      </c>
    </row>
    <row r="36" spans="1:12">
      <c r="A36" s="26" t="s">
        <v>3577</v>
      </c>
      <c r="B36" s="4">
        <v>35</v>
      </c>
      <c r="C36" s="26" t="s">
        <v>3578</v>
      </c>
      <c r="D36" s="45" t="s">
        <v>3579</v>
      </c>
      <c r="E36" s="3" t="s">
        <v>3580</v>
      </c>
      <c r="G36" s="3" t="s">
        <v>301</v>
      </c>
      <c r="H36" s="22" t="s">
        <v>147</v>
      </c>
      <c r="I36" s="22" t="s">
        <v>3581</v>
      </c>
      <c r="J36" s="22" t="s">
        <v>156</v>
      </c>
      <c r="K36" s="22" t="s">
        <v>3582</v>
      </c>
      <c r="L36" s="22" t="s">
        <v>3583</v>
      </c>
    </row>
    <row r="37" spans="1:12">
      <c r="A37" s="3" t="s">
        <v>3584</v>
      </c>
      <c r="B37" s="22">
        <v>36</v>
      </c>
      <c r="C37" s="21" t="s">
        <v>3585</v>
      </c>
      <c r="D37" s="46" t="s">
        <v>3586</v>
      </c>
      <c r="E37" s="3" t="s">
        <v>3587</v>
      </c>
      <c r="G37" s="3" t="s">
        <v>424</v>
      </c>
      <c r="H37" s="22" t="s">
        <v>3442</v>
      </c>
      <c r="I37" s="22" t="s">
        <v>3588</v>
      </c>
      <c r="J37" s="22" t="s">
        <v>156</v>
      </c>
      <c r="K37" s="22" t="s">
        <v>3589</v>
      </c>
      <c r="L37" s="22" t="s">
        <v>3590</v>
      </c>
    </row>
    <row r="38" spans="1:12">
      <c r="A38" s="26" t="s">
        <v>3591</v>
      </c>
      <c r="B38" s="22">
        <v>37</v>
      </c>
      <c r="C38" s="26"/>
      <c r="D38" s="26"/>
      <c r="E38" s="3" t="s">
        <v>3592</v>
      </c>
      <c r="G38" s="3" t="s">
        <v>314</v>
      </c>
      <c r="H38" s="22" t="s">
        <v>3442</v>
      </c>
      <c r="I38" s="22" t="s">
        <v>3593</v>
      </c>
      <c r="J38" s="22" t="s">
        <v>156</v>
      </c>
      <c r="K38" s="22" t="s">
        <v>3594</v>
      </c>
      <c r="L38" s="22" t="s">
        <v>3595</v>
      </c>
    </row>
    <row r="39" spans="1:12">
      <c r="A39" s="26" t="s">
        <v>3596</v>
      </c>
      <c r="B39" s="22">
        <v>38</v>
      </c>
      <c r="C39" s="26" t="s">
        <v>3597</v>
      </c>
      <c r="D39" s="45" t="s">
        <v>3598</v>
      </c>
      <c r="E39" s="3" t="s">
        <v>3599</v>
      </c>
      <c r="G39" s="3" t="s">
        <v>168</v>
      </c>
      <c r="H39" s="22" t="s">
        <v>147</v>
      </c>
      <c r="I39" s="22" t="s">
        <v>3600</v>
      </c>
      <c r="J39" s="22" t="s">
        <v>156</v>
      </c>
      <c r="K39" s="22" t="s">
        <v>3601</v>
      </c>
      <c r="L39" s="22" t="s">
        <v>3602</v>
      </c>
    </row>
    <row r="40" spans="1:12">
      <c r="A40" s="26" t="s">
        <v>3603</v>
      </c>
      <c r="B40" s="22">
        <v>39</v>
      </c>
      <c r="C40" s="26" t="s">
        <v>1161</v>
      </c>
      <c r="D40" s="45" t="s">
        <v>3604</v>
      </c>
      <c r="E40" s="3" t="s">
        <v>3605</v>
      </c>
      <c r="F40" s="3" t="s">
        <v>244</v>
      </c>
      <c r="G40" s="3" t="s">
        <v>250</v>
      </c>
      <c r="H40" s="22" t="s">
        <v>3442</v>
      </c>
      <c r="I40" s="22" t="s">
        <v>251</v>
      </c>
      <c r="J40" s="22" t="s">
        <v>156</v>
      </c>
      <c r="K40" s="22" t="s">
        <v>3606</v>
      </c>
      <c r="L40" s="22" t="s">
        <v>3607</v>
      </c>
    </row>
    <row r="41" spans="1:12">
      <c r="A41" s="26" t="s">
        <v>3608</v>
      </c>
      <c r="B41" s="22">
        <v>40</v>
      </c>
      <c r="C41" s="26"/>
      <c r="D41" s="26"/>
      <c r="E41" s="3" t="s">
        <v>3609</v>
      </c>
      <c r="G41" s="3" t="s">
        <v>168</v>
      </c>
      <c r="H41" s="22" t="s">
        <v>3442</v>
      </c>
      <c r="J41" s="22" t="s">
        <v>156</v>
      </c>
      <c r="K41" s="22" t="s">
        <v>3610</v>
      </c>
      <c r="L41" s="22" t="s">
        <v>3611</v>
      </c>
    </row>
    <row r="42" spans="1:12">
      <c r="A42" s="26" t="s">
        <v>3612</v>
      </c>
      <c r="B42" s="22">
        <v>41</v>
      </c>
      <c r="C42" s="26"/>
      <c r="D42" s="26"/>
      <c r="E42" s="3" t="s">
        <v>3613</v>
      </c>
      <c r="G42" s="3" t="s">
        <v>3419</v>
      </c>
      <c r="H42" s="22" t="s">
        <v>3420</v>
      </c>
      <c r="I42" s="22" t="s">
        <v>3614</v>
      </c>
      <c r="J42" s="22" t="s">
        <v>156</v>
      </c>
      <c r="K42" s="22" t="s">
        <v>3615</v>
      </c>
      <c r="L42" s="22" t="s">
        <v>3616</v>
      </c>
    </row>
    <row r="43" spans="1:12">
      <c r="A43" s="26" t="s">
        <v>3617</v>
      </c>
      <c r="B43" s="22">
        <v>42</v>
      </c>
      <c r="C43" s="26"/>
      <c r="D43" s="26"/>
    </row>
    <row r="44" spans="1:12">
      <c r="A44" s="26" t="s">
        <v>3618</v>
      </c>
      <c r="B44" s="4">
        <v>43</v>
      </c>
      <c r="C44" s="26"/>
      <c r="D44" s="26"/>
      <c r="E44" s="3" t="s">
        <v>3619</v>
      </c>
      <c r="G44" s="3" t="s">
        <v>273</v>
      </c>
      <c r="H44" s="22" t="s">
        <v>3442</v>
      </c>
      <c r="I44" s="22" t="s">
        <v>3620</v>
      </c>
      <c r="J44" s="22" t="s">
        <v>156</v>
      </c>
      <c r="K44" s="22" t="s">
        <v>3621</v>
      </c>
      <c r="L44" s="22" t="s">
        <v>3622</v>
      </c>
    </row>
    <row r="45" spans="1:12">
      <c r="A45" s="3" t="s">
        <v>3623</v>
      </c>
      <c r="B45" s="22">
        <v>44</v>
      </c>
      <c r="K45" s="22" t="s">
        <v>3624</v>
      </c>
      <c r="L45" s="22" t="s">
        <v>3625</v>
      </c>
    </row>
    <row r="46" spans="1:12">
      <c r="A46" s="26" t="s">
        <v>3626</v>
      </c>
      <c r="B46" s="22">
        <v>45</v>
      </c>
      <c r="C46" s="26" t="s">
        <v>3627</v>
      </c>
      <c r="D46" s="45" t="s">
        <v>3628</v>
      </c>
      <c r="E46" s="3" t="s">
        <v>3629</v>
      </c>
      <c r="F46" s="3" t="s">
        <v>3630</v>
      </c>
      <c r="G46" s="3" t="s">
        <v>3419</v>
      </c>
      <c r="H46" s="22" t="s">
        <v>3420</v>
      </c>
      <c r="I46" s="22" t="s">
        <v>3631</v>
      </c>
      <c r="J46" s="22" t="s">
        <v>156</v>
      </c>
    </row>
    <row r="47" spans="1:12">
      <c r="A47" s="26" t="s">
        <v>3632</v>
      </c>
      <c r="B47" s="22">
        <v>46</v>
      </c>
      <c r="C47" s="26" t="s">
        <v>2442</v>
      </c>
      <c r="D47" s="45" t="s">
        <v>3633</v>
      </c>
      <c r="E47" s="3" t="s">
        <v>3634</v>
      </c>
      <c r="G47" s="3" t="s">
        <v>3635</v>
      </c>
      <c r="H47" s="22" t="s">
        <v>147</v>
      </c>
      <c r="I47" s="22" t="s">
        <v>3636</v>
      </c>
      <c r="J47" s="22" t="s">
        <v>156</v>
      </c>
      <c r="K47" s="22" t="s">
        <v>3637</v>
      </c>
      <c r="L47" s="22" t="s">
        <v>3638</v>
      </c>
    </row>
    <row r="48" spans="1:12">
      <c r="A48" s="26" t="s">
        <v>3639</v>
      </c>
      <c r="B48" s="22">
        <v>47</v>
      </c>
      <c r="C48" s="26"/>
      <c r="D48" s="45"/>
      <c r="H48" s="22" t="s">
        <v>147</v>
      </c>
    </row>
    <row r="49" spans="1:12">
      <c r="A49" s="26" t="s">
        <v>3640</v>
      </c>
      <c r="B49" s="22">
        <v>48</v>
      </c>
      <c r="C49" s="26"/>
      <c r="D49" s="45"/>
      <c r="E49" s="47" t="s">
        <v>3641</v>
      </c>
      <c r="F49" s="3" t="s">
        <v>3441</v>
      </c>
      <c r="G49" s="3" t="s">
        <v>314</v>
      </c>
      <c r="H49" s="22" t="s">
        <v>147</v>
      </c>
      <c r="I49" s="48" t="s">
        <v>3642</v>
      </c>
      <c r="J49" s="22" t="s">
        <v>156</v>
      </c>
      <c r="K49" s="22" t="s">
        <v>3643</v>
      </c>
      <c r="L49" s="22" t="s">
        <v>3644</v>
      </c>
    </row>
    <row r="50" spans="1:12">
      <c r="A50" s="26" t="s">
        <v>3645</v>
      </c>
      <c r="B50" s="22">
        <v>49</v>
      </c>
      <c r="C50" s="26"/>
      <c r="D50" s="26"/>
      <c r="E50" s="3" t="s">
        <v>3646</v>
      </c>
      <c r="F50" s="3" t="s">
        <v>3647</v>
      </c>
      <c r="G50" s="3" t="s">
        <v>3419</v>
      </c>
      <c r="H50" s="22" t="s">
        <v>3420</v>
      </c>
      <c r="I50" s="22" t="s">
        <v>3648</v>
      </c>
      <c r="J50" s="22" t="s">
        <v>156</v>
      </c>
      <c r="K50" s="22" t="s">
        <v>3649</v>
      </c>
      <c r="L50" s="22" t="s">
        <v>3650</v>
      </c>
    </row>
    <row r="51" spans="1:12">
      <c r="A51" s="26" t="s">
        <v>3651</v>
      </c>
      <c r="B51" s="22">
        <v>50</v>
      </c>
      <c r="C51" s="26"/>
      <c r="D51" s="26"/>
      <c r="E51" s="3" t="s">
        <v>3652</v>
      </c>
      <c r="G51" s="3" t="s">
        <v>424</v>
      </c>
      <c r="H51" s="22" t="s">
        <v>147</v>
      </c>
      <c r="I51" s="22" t="s">
        <v>3653</v>
      </c>
      <c r="J51" s="22" t="s">
        <v>156</v>
      </c>
      <c r="K51" s="22" t="s">
        <v>3654</v>
      </c>
      <c r="L51" s="22" t="s">
        <v>3655</v>
      </c>
    </row>
    <row r="52" spans="1:12">
      <c r="A52" s="26" t="s">
        <v>3656</v>
      </c>
      <c r="B52" s="4">
        <v>51</v>
      </c>
      <c r="C52" s="26"/>
      <c r="D52" s="45" t="s">
        <v>3657</v>
      </c>
      <c r="E52" s="3" t="s">
        <v>3658</v>
      </c>
      <c r="G52" s="3" t="s">
        <v>3659</v>
      </c>
      <c r="H52" s="22" t="s">
        <v>147</v>
      </c>
      <c r="I52" s="22" t="s">
        <v>3660</v>
      </c>
      <c r="J52" s="22" t="s">
        <v>156</v>
      </c>
      <c r="K52" s="22" t="s">
        <v>3661</v>
      </c>
      <c r="L52" s="22" t="s">
        <v>3662</v>
      </c>
    </row>
    <row r="53" spans="1:12">
      <c r="A53" s="26" t="s">
        <v>3663</v>
      </c>
      <c r="B53" s="22">
        <v>52</v>
      </c>
      <c r="C53" s="26"/>
      <c r="D53" s="26"/>
      <c r="E53" s="3" t="s">
        <v>3664</v>
      </c>
      <c r="G53" s="3" t="s">
        <v>168</v>
      </c>
      <c r="H53" s="22" t="s">
        <v>3442</v>
      </c>
      <c r="K53" s="22" t="s">
        <v>3665</v>
      </c>
      <c r="L53" s="22" t="s">
        <v>3666</v>
      </c>
    </row>
    <row r="54" spans="1:12">
      <c r="A54" s="26" t="s">
        <v>3667</v>
      </c>
      <c r="B54" s="22">
        <v>53</v>
      </c>
      <c r="C54" s="26"/>
      <c r="D54" s="26"/>
      <c r="E54" s="3" t="s">
        <v>3668</v>
      </c>
      <c r="F54" s="3" t="s">
        <v>3669</v>
      </c>
      <c r="G54" s="3" t="s">
        <v>314</v>
      </c>
      <c r="H54" s="22" t="s">
        <v>3442</v>
      </c>
      <c r="I54" s="22" t="s">
        <v>3670</v>
      </c>
      <c r="J54" s="22" t="s">
        <v>156</v>
      </c>
    </row>
    <row r="55" spans="1:12">
      <c r="A55" s="26" t="s">
        <v>3671</v>
      </c>
      <c r="B55" s="22">
        <v>54</v>
      </c>
      <c r="C55" s="26"/>
      <c r="D55" s="26"/>
      <c r="E55" s="3" t="s">
        <v>3672</v>
      </c>
      <c r="G55" s="3" t="s">
        <v>168</v>
      </c>
      <c r="H55" s="22" t="s">
        <v>147</v>
      </c>
      <c r="J55" s="22" t="s">
        <v>156</v>
      </c>
      <c r="K55" s="22" t="s">
        <v>3673</v>
      </c>
      <c r="L55" s="22" t="s">
        <v>3674</v>
      </c>
    </row>
    <row r="56" spans="1:12">
      <c r="A56" s="26" t="s">
        <v>3675</v>
      </c>
      <c r="B56" s="22">
        <v>55</v>
      </c>
      <c r="C56" s="26"/>
      <c r="D56" s="26"/>
      <c r="E56" s="3" t="s">
        <v>3676</v>
      </c>
      <c r="G56" s="3" t="s">
        <v>919</v>
      </c>
      <c r="H56" s="22" t="s">
        <v>3442</v>
      </c>
      <c r="I56" s="22" t="s">
        <v>3677</v>
      </c>
      <c r="J56" s="22" t="s">
        <v>156</v>
      </c>
    </row>
    <row r="57" spans="1:12">
      <c r="A57" s="26" t="s">
        <v>3678</v>
      </c>
      <c r="B57" s="22">
        <v>56</v>
      </c>
      <c r="C57" s="26"/>
      <c r="D57" s="26"/>
    </row>
    <row r="58" spans="1:12">
      <c r="A58" s="26" t="s">
        <v>3679</v>
      </c>
      <c r="B58" s="22">
        <v>57</v>
      </c>
      <c r="C58" s="26"/>
      <c r="D58" s="26"/>
    </row>
    <row r="59" spans="1:12">
      <c r="A59" s="26" t="s">
        <v>3680</v>
      </c>
      <c r="B59" s="22">
        <v>58</v>
      </c>
      <c r="C59" s="26"/>
      <c r="D59" s="26"/>
      <c r="E59" s="3" t="s">
        <v>3681</v>
      </c>
      <c r="F59" s="3" t="s">
        <v>3682</v>
      </c>
      <c r="G59" s="3" t="s">
        <v>3683</v>
      </c>
      <c r="H59" s="22" t="s">
        <v>3684</v>
      </c>
      <c r="I59" s="22">
        <v>7054</v>
      </c>
      <c r="J59" s="22" t="s">
        <v>159</v>
      </c>
    </row>
    <row r="60" spans="1:12">
      <c r="A60" s="26" t="s">
        <v>3685</v>
      </c>
      <c r="B60" s="4">
        <v>59</v>
      </c>
      <c r="C60" s="26"/>
      <c r="D60" s="26"/>
      <c r="E60" s="3" t="s">
        <v>3686</v>
      </c>
      <c r="G60" s="3" t="s">
        <v>3419</v>
      </c>
      <c r="H60" s="22" t="s">
        <v>3420</v>
      </c>
      <c r="I60" s="22" t="s">
        <v>3687</v>
      </c>
      <c r="J60" s="22" t="s">
        <v>156</v>
      </c>
      <c r="K60" s="22" t="s">
        <v>3688</v>
      </c>
      <c r="L60" s="22" t="s">
        <v>3689</v>
      </c>
    </row>
    <row r="61" spans="1:12">
      <c r="A61" s="26" t="s">
        <v>3690</v>
      </c>
      <c r="B61" s="22">
        <v>60</v>
      </c>
      <c r="C61" s="26"/>
      <c r="D61" s="26"/>
      <c r="E61" s="3" t="s">
        <v>3691</v>
      </c>
      <c r="G61" s="3" t="s">
        <v>3692</v>
      </c>
      <c r="I61" s="22">
        <v>73033</v>
      </c>
      <c r="J61" s="22" t="s">
        <v>2210</v>
      </c>
      <c r="K61" s="22" t="s">
        <v>3693</v>
      </c>
      <c r="L61" s="22" t="s">
        <v>3694</v>
      </c>
    </row>
    <row r="62" spans="1:12">
      <c r="A62" s="26" t="s">
        <v>3695</v>
      </c>
      <c r="B62" s="22">
        <v>61</v>
      </c>
      <c r="C62" s="26" t="s">
        <v>3696</v>
      </c>
      <c r="D62" s="45" t="s">
        <v>3697</v>
      </c>
      <c r="E62" s="3" t="s">
        <v>3698</v>
      </c>
      <c r="F62" s="3" t="s">
        <v>3699</v>
      </c>
      <c r="G62" s="3" t="s">
        <v>3202</v>
      </c>
      <c r="H62" s="22" t="s">
        <v>3442</v>
      </c>
      <c r="I62" s="22" t="s">
        <v>3700</v>
      </c>
      <c r="J62" s="22" t="s">
        <v>156</v>
      </c>
      <c r="K62" s="22" t="s">
        <v>3701</v>
      </c>
      <c r="L62" s="22" t="s">
        <v>3702</v>
      </c>
    </row>
    <row r="63" spans="1:12">
      <c r="A63" s="26" t="s">
        <v>3703</v>
      </c>
      <c r="B63" s="22">
        <v>62</v>
      </c>
      <c r="C63" s="26" t="s">
        <v>3704</v>
      </c>
      <c r="D63" s="45" t="s">
        <v>3705</v>
      </c>
      <c r="E63" s="3" t="s">
        <v>3706</v>
      </c>
      <c r="G63" s="3" t="s">
        <v>3419</v>
      </c>
      <c r="H63" s="22" t="s">
        <v>3420</v>
      </c>
      <c r="I63" s="22" t="s">
        <v>3707</v>
      </c>
      <c r="J63" s="22" t="s">
        <v>156</v>
      </c>
      <c r="K63" s="22" t="s">
        <v>3708</v>
      </c>
      <c r="L63" s="22" t="s">
        <v>3709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2</v>
      </c>
      <c r="B1" s="6" t="s">
        <v>3</v>
      </c>
      <c r="C1" s="6" t="s">
        <v>1</v>
      </c>
      <c r="D1" s="7" t="s">
        <v>129</v>
      </c>
      <c r="F1" s="20" t="s">
        <v>143</v>
      </c>
      <c r="G1" s="20" t="s">
        <v>144</v>
      </c>
    </row>
    <row r="2" spans="1:7">
      <c r="A2" s="8" t="s">
        <v>6</v>
      </c>
      <c r="B2" s="9" t="s">
        <v>5</v>
      </c>
      <c r="C2" s="10">
        <v>1</v>
      </c>
      <c r="D2" s="11" t="s">
        <v>4</v>
      </c>
      <c r="G2" s="20" t="s">
        <v>145</v>
      </c>
    </row>
    <row r="3" spans="1:7">
      <c r="A3" s="8" t="s">
        <v>8</v>
      </c>
      <c r="B3" s="9" t="s">
        <v>7</v>
      </c>
      <c r="C3" s="10">
        <v>2</v>
      </c>
      <c r="D3" s="11" t="s">
        <v>4</v>
      </c>
    </row>
    <row r="4" spans="1:7">
      <c r="A4" s="8" t="s">
        <v>10</v>
      </c>
      <c r="B4" s="9" t="s">
        <v>9</v>
      </c>
      <c r="C4" s="10">
        <v>3</v>
      </c>
      <c r="D4" s="11" t="s">
        <v>4</v>
      </c>
    </row>
    <row r="5" spans="1:7">
      <c r="A5" s="8" t="s">
        <v>12</v>
      </c>
      <c r="B5" s="9" t="s">
        <v>11</v>
      </c>
      <c r="C5" s="10">
        <v>4</v>
      </c>
      <c r="D5" s="11" t="s">
        <v>4</v>
      </c>
    </row>
    <row r="6" spans="1:7">
      <c r="A6" s="8" t="s">
        <v>14</v>
      </c>
      <c r="B6" s="9" t="s">
        <v>13</v>
      </c>
      <c r="C6" s="10">
        <v>5</v>
      </c>
      <c r="D6" s="11" t="s">
        <v>4</v>
      </c>
    </row>
    <row r="7" spans="1:7">
      <c r="A7" s="8" t="s">
        <v>16</v>
      </c>
      <c r="B7" s="9" t="s">
        <v>15</v>
      </c>
      <c r="C7" s="10">
        <v>6</v>
      </c>
      <c r="D7" s="11" t="s">
        <v>4</v>
      </c>
    </row>
    <row r="8" spans="1:7">
      <c r="A8" s="8" t="s">
        <v>18</v>
      </c>
      <c r="B8" s="9" t="s">
        <v>17</v>
      </c>
      <c r="C8" s="10">
        <v>7</v>
      </c>
      <c r="D8" s="11" t="s">
        <v>4</v>
      </c>
    </row>
    <row r="9" spans="1:7">
      <c r="A9" s="8" t="s">
        <v>20</v>
      </c>
      <c r="B9" s="9" t="s">
        <v>19</v>
      </c>
      <c r="C9" s="10">
        <v>8</v>
      </c>
      <c r="D9" s="11" t="s">
        <v>4</v>
      </c>
    </row>
    <row r="10" spans="1:7">
      <c r="A10" s="8" t="s">
        <v>22</v>
      </c>
      <c r="B10" s="9" t="s">
        <v>21</v>
      </c>
      <c r="C10" s="10">
        <v>9</v>
      </c>
      <c r="D10" s="11" t="s">
        <v>4</v>
      </c>
    </row>
    <row r="11" spans="1:7">
      <c r="A11" s="8" t="s">
        <v>24</v>
      </c>
      <c r="B11" s="9" t="s">
        <v>23</v>
      </c>
      <c r="C11" s="10">
        <v>10</v>
      </c>
      <c r="D11" s="11" t="s">
        <v>4</v>
      </c>
    </row>
    <row r="12" spans="1:7">
      <c r="A12" s="8" t="s">
        <v>26</v>
      </c>
      <c r="B12" s="9" t="s">
        <v>25</v>
      </c>
      <c r="C12" s="10">
        <v>11</v>
      </c>
      <c r="D12" s="11" t="s">
        <v>4</v>
      </c>
    </row>
    <row r="13" spans="1:7">
      <c r="A13" s="8" t="s">
        <v>28</v>
      </c>
      <c r="B13" s="9" t="s">
        <v>27</v>
      </c>
      <c r="C13" s="10">
        <v>12</v>
      </c>
      <c r="D13" s="11" t="s">
        <v>4</v>
      </c>
    </row>
    <row r="14" spans="1:7">
      <c r="A14" s="8" t="s">
        <v>30</v>
      </c>
      <c r="B14" s="9" t="s">
        <v>29</v>
      </c>
      <c r="C14" s="10">
        <v>13</v>
      </c>
      <c r="D14" s="11" t="s">
        <v>4</v>
      </c>
    </row>
    <row r="15" spans="1:7">
      <c r="A15" s="8" t="s">
        <v>32</v>
      </c>
      <c r="B15" s="9" t="s">
        <v>31</v>
      </c>
      <c r="C15" s="10">
        <v>14</v>
      </c>
      <c r="D15" s="11" t="s">
        <v>4</v>
      </c>
    </row>
    <row r="16" spans="1:7">
      <c r="A16" s="8" t="s">
        <v>34</v>
      </c>
      <c r="B16" s="9" t="s">
        <v>33</v>
      </c>
      <c r="C16" s="10">
        <v>15</v>
      </c>
      <c r="D16" s="11" t="s">
        <v>4</v>
      </c>
    </row>
    <row r="17" spans="1:4">
      <c r="A17" s="8" t="s">
        <v>36</v>
      </c>
      <c r="B17" s="9" t="s">
        <v>35</v>
      </c>
      <c r="C17" s="10">
        <v>16</v>
      </c>
      <c r="D17" s="11" t="s">
        <v>4</v>
      </c>
    </row>
    <row r="18" spans="1:4">
      <c r="A18" s="8" t="s">
        <v>38</v>
      </c>
      <c r="B18" s="9" t="s">
        <v>37</v>
      </c>
      <c r="C18" s="10">
        <v>17</v>
      </c>
      <c r="D18" s="11" t="s">
        <v>4</v>
      </c>
    </row>
    <row r="19" spans="1:4">
      <c r="A19" s="8" t="s">
        <v>40</v>
      </c>
      <c r="B19" s="9" t="s">
        <v>39</v>
      </c>
      <c r="C19" s="10">
        <v>18</v>
      </c>
      <c r="D19" s="11" t="s">
        <v>4</v>
      </c>
    </row>
    <row r="20" spans="1:4">
      <c r="A20" s="8" t="s">
        <v>42</v>
      </c>
      <c r="B20" s="9" t="s">
        <v>41</v>
      </c>
      <c r="C20" s="10">
        <v>19</v>
      </c>
      <c r="D20" s="11" t="s">
        <v>4</v>
      </c>
    </row>
    <row r="21" spans="1:4">
      <c r="A21" s="8" t="s">
        <v>44</v>
      </c>
      <c r="B21" s="9" t="s">
        <v>43</v>
      </c>
      <c r="C21" s="10">
        <v>20</v>
      </c>
      <c r="D21" s="11" t="s">
        <v>4</v>
      </c>
    </row>
    <row r="22" spans="1:4">
      <c r="A22" s="8" t="s">
        <v>47</v>
      </c>
      <c r="B22" s="9" t="s">
        <v>46</v>
      </c>
      <c r="C22" s="10">
        <v>21</v>
      </c>
      <c r="D22" s="11" t="s">
        <v>45</v>
      </c>
    </row>
    <row r="23" spans="1:4">
      <c r="A23" s="8" t="s">
        <v>49</v>
      </c>
      <c r="B23" s="9" t="s">
        <v>48</v>
      </c>
      <c r="C23" s="10">
        <v>22</v>
      </c>
      <c r="D23" s="11" t="s">
        <v>45</v>
      </c>
    </row>
    <row r="24" spans="1:4">
      <c r="A24" s="8" t="s">
        <v>51</v>
      </c>
      <c r="B24" s="9" t="s">
        <v>50</v>
      </c>
      <c r="C24" s="10">
        <v>23</v>
      </c>
      <c r="D24" s="11" t="s">
        <v>45</v>
      </c>
    </row>
    <row r="25" spans="1:4">
      <c r="A25" s="8" t="s">
        <v>53</v>
      </c>
      <c r="B25" s="9" t="s">
        <v>52</v>
      </c>
      <c r="C25" s="10">
        <v>24</v>
      </c>
      <c r="D25" s="11" t="s">
        <v>45</v>
      </c>
    </row>
    <row r="26" spans="1:4">
      <c r="A26" s="8" t="s">
        <v>55</v>
      </c>
      <c r="B26" s="9" t="s">
        <v>54</v>
      </c>
      <c r="C26" s="10">
        <v>25</v>
      </c>
      <c r="D26" s="11" t="s">
        <v>45</v>
      </c>
    </row>
    <row r="27" spans="1:4">
      <c r="A27" s="8" t="s">
        <v>57</v>
      </c>
      <c r="B27" s="9" t="s">
        <v>56</v>
      </c>
      <c r="C27" s="10">
        <v>26</v>
      </c>
      <c r="D27" s="11" t="s">
        <v>45</v>
      </c>
    </row>
    <row r="28" spans="1:4">
      <c r="A28" s="8" t="s">
        <v>59</v>
      </c>
      <c r="B28" s="9" t="s">
        <v>58</v>
      </c>
      <c r="C28" s="10">
        <v>27</v>
      </c>
      <c r="D28" s="11" t="s">
        <v>45</v>
      </c>
    </row>
    <row r="29" spans="1:4">
      <c r="A29" s="8" t="s">
        <v>61</v>
      </c>
      <c r="B29" s="9" t="s">
        <v>60</v>
      </c>
      <c r="C29" s="10">
        <v>28</v>
      </c>
      <c r="D29" s="11" t="s">
        <v>45</v>
      </c>
    </row>
    <row r="30" spans="1:4">
      <c r="A30" s="8" t="s">
        <v>63</v>
      </c>
      <c r="B30" s="9" t="s">
        <v>62</v>
      </c>
      <c r="C30" s="10">
        <v>29</v>
      </c>
      <c r="D30" s="11" t="s">
        <v>45</v>
      </c>
    </row>
    <row r="31" spans="1:4">
      <c r="A31" s="8" t="s">
        <v>65</v>
      </c>
      <c r="B31" s="9" t="s">
        <v>64</v>
      </c>
      <c r="C31" s="10">
        <v>30</v>
      </c>
      <c r="D31" s="11" t="s">
        <v>45</v>
      </c>
    </row>
    <row r="32" spans="1:4">
      <c r="A32" s="8" t="s">
        <v>67</v>
      </c>
      <c r="B32" s="9" t="s">
        <v>66</v>
      </c>
      <c r="C32" s="10">
        <v>31</v>
      </c>
      <c r="D32" s="11" t="s">
        <v>45</v>
      </c>
    </row>
    <row r="33" spans="1:4">
      <c r="A33" s="8" t="s">
        <v>69</v>
      </c>
      <c r="B33" s="9" t="s">
        <v>68</v>
      </c>
      <c r="C33" s="10">
        <v>32</v>
      </c>
      <c r="D33" s="11" t="s">
        <v>45</v>
      </c>
    </row>
    <row r="34" spans="1:4">
      <c r="A34" s="8" t="s">
        <v>72</v>
      </c>
      <c r="B34" s="9" t="s">
        <v>71</v>
      </c>
      <c r="C34" s="10">
        <v>33</v>
      </c>
      <c r="D34" s="11" t="s">
        <v>70</v>
      </c>
    </row>
    <row r="35" spans="1:4">
      <c r="A35" s="8" t="s">
        <v>74</v>
      </c>
      <c r="B35" s="9" t="s">
        <v>73</v>
      </c>
      <c r="C35" s="10">
        <v>34</v>
      </c>
      <c r="D35" s="11" t="s">
        <v>70</v>
      </c>
    </row>
    <row r="36" spans="1:4">
      <c r="A36" s="8" t="s">
        <v>76</v>
      </c>
      <c r="B36" s="9" t="s">
        <v>75</v>
      </c>
      <c r="C36" s="10">
        <v>35</v>
      </c>
      <c r="D36" s="11" t="s">
        <v>70</v>
      </c>
    </row>
    <row r="37" spans="1:4">
      <c r="A37" s="8" t="s">
        <v>78</v>
      </c>
      <c r="B37" s="9" t="s">
        <v>77</v>
      </c>
      <c r="C37" s="10">
        <v>36</v>
      </c>
      <c r="D37" s="11" t="s">
        <v>70</v>
      </c>
    </row>
    <row r="38" spans="1:4">
      <c r="A38" s="8" t="s">
        <v>81</v>
      </c>
      <c r="B38" s="9" t="s">
        <v>80</v>
      </c>
      <c r="C38" s="10">
        <v>37</v>
      </c>
      <c r="D38" s="11" t="s">
        <v>79</v>
      </c>
    </row>
    <row r="39" spans="1:4">
      <c r="A39" s="8" t="s">
        <v>83</v>
      </c>
      <c r="B39" s="9" t="s">
        <v>82</v>
      </c>
      <c r="C39" s="10">
        <v>38</v>
      </c>
      <c r="D39" s="11" t="s">
        <v>79</v>
      </c>
    </row>
    <row r="40" spans="1:4">
      <c r="A40" s="8" t="s">
        <v>85</v>
      </c>
      <c r="B40" s="9" t="s">
        <v>84</v>
      </c>
      <c r="C40" s="10">
        <v>39</v>
      </c>
      <c r="D40" s="11" t="s">
        <v>79</v>
      </c>
    </row>
    <row r="41" spans="1:4">
      <c r="A41" s="8" t="s">
        <v>87</v>
      </c>
      <c r="B41" s="9" t="s">
        <v>86</v>
      </c>
      <c r="C41" s="10">
        <v>40</v>
      </c>
      <c r="D41" s="11" t="s">
        <v>79</v>
      </c>
    </row>
    <row r="42" spans="1:4">
      <c r="A42" s="8" t="s">
        <v>89</v>
      </c>
      <c r="B42" s="9" t="s">
        <v>88</v>
      </c>
      <c r="C42" s="10">
        <v>41</v>
      </c>
      <c r="D42" s="11" t="s">
        <v>79</v>
      </c>
    </row>
    <row r="43" spans="1:4">
      <c r="A43" s="8" t="s">
        <v>91</v>
      </c>
      <c r="B43" s="9" t="s">
        <v>90</v>
      </c>
      <c r="C43" s="10">
        <v>42</v>
      </c>
      <c r="D43" s="11" t="s">
        <v>79</v>
      </c>
    </row>
    <row r="44" spans="1:4">
      <c r="A44" s="8" t="s">
        <v>94</v>
      </c>
      <c r="B44" s="9" t="s">
        <v>93</v>
      </c>
      <c r="C44" s="10">
        <v>43</v>
      </c>
      <c r="D44" s="11" t="s">
        <v>92</v>
      </c>
    </row>
    <row r="45" spans="1:4">
      <c r="A45" s="8" t="s">
        <v>96</v>
      </c>
      <c r="B45" s="9" t="s">
        <v>95</v>
      </c>
      <c r="C45" s="10">
        <v>44</v>
      </c>
      <c r="D45" s="11" t="s">
        <v>92</v>
      </c>
    </row>
    <row r="46" spans="1:4">
      <c r="A46" s="8" t="s">
        <v>98</v>
      </c>
      <c r="B46" s="9" t="s">
        <v>97</v>
      </c>
      <c r="C46" s="10">
        <v>45</v>
      </c>
      <c r="D46" s="11" t="s">
        <v>92</v>
      </c>
    </row>
    <row r="47" spans="1:4">
      <c r="A47" s="8" t="s">
        <v>100</v>
      </c>
      <c r="B47" s="9" t="s">
        <v>99</v>
      </c>
      <c r="C47" s="10">
        <v>46</v>
      </c>
      <c r="D47" s="11" t="s">
        <v>92</v>
      </c>
    </row>
    <row r="48" spans="1:4">
      <c r="A48" s="8" t="s">
        <v>102</v>
      </c>
      <c r="B48" s="9" t="s">
        <v>101</v>
      </c>
      <c r="C48" s="10">
        <v>47</v>
      </c>
      <c r="D48" s="11" t="s">
        <v>92</v>
      </c>
    </row>
    <row r="49" spans="1:4">
      <c r="A49" s="8" t="s">
        <v>104</v>
      </c>
      <c r="B49" s="9" t="s">
        <v>103</v>
      </c>
      <c r="C49" s="10">
        <v>48</v>
      </c>
      <c r="D49" s="11" t="s">
        <v>92</v>
      </c>
    </row>
    <row r="50" spans="1:4">
      <c r="A50" s="8" t="s">
        <v>106</v>
      </c>
      <c r="B50" s="9" t="s">
        <v>105</v>
      </c>
      <c r="C50" s="10">
        <v>49</v>
      </c>
      <c r="D50" s="11" t="s">
        <v>92</v>
      </c>
    </row>
    <row r="51" spans="1:4">
      <c r="A51" s="8" t="s">
        <v>108</v>
      </c>
      <c r="B51" s="9" t="s">
        <v>107</v>
      </c>
      <c r="C51" s="10">
        <v>50</v>
      </c>
      <c r="D51" s="11" t="s">
        <v>92</v>
      </c>
    </row>
    <row r="52" spans="1:4">
      <c r="A52" s="8" t="s">
        <v>142</v>
      </c>
      <c r="B52" s="9" t="s">
        <v>141</v>
      </c>
      <c r="C52" s="10">
        <v>66</v>
      </c>
      <c r="D52" s="11" t="s">
        <v>92</v>
      </c>
    </row>
    <row r="53" spans="1:4">
      <c r="A53" s="8" t="s">
        <v>110</v>
      </c>
      <c r="B53" s="9" t="s">
        <v>109</v>
      </c>
      <c r="C53" s="10">
        <v>51</v>
      </c>
      <c r="D53" s="11" t="s">
        <v>92</v>
      </c>
    </row>
    <row r="54" spans="1:4">
      <c r="A54" s="8" t="s">
        <v>132</v>
      </c>
      <c r="B54" s="9" t="s">
        <v>111</v>
      </c>
      <c r="C54" s="10">
        <v>52</v>
      </c>
      <c r="D54" s="11" t="s">
        <v>92</v>
      </c>
    </row>
    <row r="55" spans="1:4">
      <c r="A55" s="8" t="s">
        <v>133</v>
      </c>
      <c r="B55" s="9" t="s">
        <v>131</v>
      </c>
      <c r="C55" s="10">
        <v>62</v>
      </c>
      <c r="D55" s="11" t="s">
        <v>92</v>
      </c>
    </row>
    <row r="56" spans="1:4">
      <c r="A56" s="8" t="s">
        <v>113</v>
      </c>
      <c r="B56" s="9" t="s">
        <v>112</v>
      </c>
      <c r="C56" s="10">
        <v>53</v>
      </c>
      <c r="D56" s="11" t="s">
        <v>92</v>
      </c>
    </row>
    <row r="57" spans="1:4">
      <c r="A57" s="8" t="s">
        <v>115</v>
      </c>
      <c r="B57" s="9" t="s">
        <v>114</v>
      </c>
      <c r="C57" s="10">
        <v>54</v>
      </c>
      <c r="D57" s="11" t="s">
        <v>92</v>
      </c>
    </row>
    <row r="58" spans="1:4">
      <c r="A58" s="8" t="s">
        <v>117</v>
      </c>
      <c r="B58" s="9" t="s">
        <v>116</v>
      </c>
      <c r="C58" s="10">
        <v>55</v>
      </c>
      <c r="D58" s="11" t="s">
        <v>92</v>
      </c>
    </row>
    <row r="59" spans="1:4">
      <c r="A59" s="8" t="s">
        <v>119</v>
      </c>
      <c r="B59" s="9" t="s">
        <v>118</v>
      </c>
      <c r="C59" s="10">
        <v>56</v>
      </c>
      <c r="D59" s="11" t="s">
        <v>92</v>
      </c>
    </row>
    <row r="60" spans="1:4">
      <c r="A60" s="8" t="s">
        <v>121</v>
      </c>
      <c r="B60" s="9" t="s">
        <v>120</v>
      </c>
      <c r="C60" s="10">
        <v>57</v>
      </c>
      <c r="D60" s="11" t="s">
        <v>92</v>
      </c>
    </row>
    <row r="61" spans="1:4">
      <c r="A61" s="8" t="s">
        <v>123</v>
      </c>
      <c r="B61" s="9" t="s">
        <v>122</v>
      </c>
      <c r="C61" s="10">
        <v>58</v>
      </c>
      <c r="D61" s="11" t="s">
        <v>92</v>
      </c>
    </row>
    <row r="62" spans="1:4">
      <c r="A62" s="8" t="s">
        <v>125</v>
      </c>
      <c r="B62" s="9" t="s">
        <v>124</v>
      </c>
      <c r="C62" s="10">
        <v>59</v>
      </c>
      <c r="D62" s="11" t="s">
        <v>92</v>
      </c>
    </row>
    <row r="63" spans="1:4">
      <c r="A63" s="8" t="s">
        <v>137</v>
      </c>
      <c r="B63" s="9" t="s">
        <v>126</v>
      </c>
      <c r="C63" s="10">
        <v>60</v>
      </c>
      <c r="D63" s="11" t="s">
        <v>92</v>
      </c>
    </row>
    <row r="64" spans="1:4">
      <c r="A64" s="8" t="s">
        <v>138</v>
      </c>
      <c r="B64" s="9" t="s">
        <v>134</v>
      </c>
      <c r="C64" s="10">
        <v>63</v>
      </c>
      <c r="D64" s="11" t="s">
        <v>92</v>
      </c>
    </row>
    <row r="65" spans="1:4">
      <c r="A65" s="8" t="s">
        <v>139</v>
      </c>
      <c r="B65" s="9" t="s">
        <v>135</v>
      </c>
      <c r="C65" s="10">
        <v>64</v>
      </c>
      <c r="D65" s="11" t="s">
        <v>92</v>
      </c>
    </row>
    <row r="66" spans="1:4">
      <c r="A66" s="8" t="s">
        <v>140</v>
      </c>
      <c r="B66" s="9" t="s">
        <v>136</v>
      </c>
      <c r="C66" s="10">
        <v>65</v>
      </c>
      <c r="D66" s="11" t="s">
        <v>92</v>
      </c>
    </row>
    <row r="67" spans="1:4" ht="15.75" thickBot="1">
      <c r="A67" s="12" t="s">
        <v>128</v>
      </c>
      <c r="B67" s="13" t="s">
        <v>127</v>
      </c>
      <c r="C67" s="14">
        <v>61</v>
      </c>
      <c r="D67" s="15" t="s">
        <v>92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dcterms:created xsi:type="dcterms:W3CDTF">2023-03-01T15:09:13Z</dcterms:created>
  <dcterms:modified xsi:type="dcterms:W3CDTF">2024-08-13T19:29:48Z</dcterms:modified>
</cp:coreProperties>
</file>