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87D1764-A1FC-4E78-93CA-9EFF6287369C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Clients!$A$1:$R$1129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<sst xmlns="http://schemas.openxmlformats.org/spreadsheetml/2006/main" count="14541" uniqueCount="8309">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</sst>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applyProtection="1" applyNumberFormat="1" xfId="0">
      <alignment wrapText="0" vertical="center" horizontal="general"/>
      <protection locked="1" hidden="0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30"/>
  <sheetViews>
    <sheetView tabSelected="1" workbookViewId="0" rightToLeft="false">
      <pane ySplit="2" topLeftCell="A1124" activePane="bottomLeft" state="frozen"/>
      <selection activeCell="I1" sqref="I1"/>
      <selection pane="bottomLeft" activeCell="A1134" sqref="A1134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8283</v>
      </c>
      <c r="R1" s="47" t="s">
        <v>6989</v>
      </c>
    </row>
    <row spans="1:18" outlineLevel="0" r="2">
      <c r="A2" s="34" t="s">
        <v>7842</v>
      </c>
      <c r="B2" s="50" t="s">
        <v>7843</v>
      </c>
      <c r="C2" s="43"/>
      <c r="Q2" t="s">
        <v>7842</v>
      </c>
      <c r="R2" s="48">
        <v>45651.6759143519</v>
      </c>
    </row>
    <row spans="1:18" outlineLevel="0" r="3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</v>
      </c>
    </row>
    <row spans="1:18" outlineLevel="0" r="4">
      <c r="A4" s="3" t="s">
        <v>5777</v>
      </c>
      <c r="B4" s="51" t="s">
        <v>5778</v>
      </c>
      <c r="Q4" t="s">
        <v>5777</v>
      </c>
      <c r="R4" s="48">
        <v>45591.5069444444</v>
      </c>
    </row>
    <row spans="1:18" outlineLevel="0" r="5">
      <c r="A5" s="3" t="s">
        <v>5779</v>
      </c>
      <c r="B5" s="51" t="s">
        <v>5780</v>
      </c>
      <c r="Q5" t="s">
        <v>5779</v>
      </c>
      <c r="R5" s="48">
        <v>45591.5069444444</v>
      </c>
    </row>
    <row spans="1:18" outlineLevel="0" r="6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</v>
      </c>
    </row>
    <row spans="1:18" outlineLevel="0" r="7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</v>
      </c>
    </row>
    <row spans="1:18" outlineLevel="0" r="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</v>
      </c>
    </row>
    <row spans="1:18" outlineLevel="0" r="9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</v>
      </c>
    </row>
    <row spans="1:18" outlineLevel="0" r="10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8262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45718.5851388889</v>
      </c>
    </row>
    <row spans="1:18" outlineLevel="0" r="11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</v>
      </c>
    </row>
    <row spans="1:18" outlineLevel="0" r="12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</v>
      </c>
    </row>
    <row spans="1:18" outlineLevel="0" r="13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</v>
      </c>
    </row>
    <row spans="1:18" outlineLevel="0" r="14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</v>
      </c>
    </row>
    <row spans="1:18" outlineLevel="0" r="15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</v>
      </c>
    </row>
    <row spans="1:18" outlineLevel="0" r="16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</v>
      </c>
    </row>
    <row spans="1:18" outlineLevel="0" r="17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</v>
      </c>
    </row>
    <row spans="1:18" outlineLevel="0" r="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</v>
      </c>
    </row>
    <row spans="1:18" outlineLevel="0" r="19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</v>
      </c>
    </row>
    <row spans="1:18" outlineLevel="0" r="20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</v>
      </c>
    </row>
    <row spans="1:18" outlineLevel="0" r="21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</v>
      </c>
    </row>
    <row spans="1:18" outlineLevel="0" r="22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</v>
      </c>
    </row>
    <row spans="1:18" outlineLevel="0" r="23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</v>
      </c>
    </row>
    <row spans="1:18" outlineLevel="0" r="24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</v>
      </c>
    </row>
    <row spans="1:18" outlineLevel="0" r="25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</v>
      </c>
    </row>
    <row spans="1:18" outlineLevel="0" r="26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</v>
      </c>
    </row>
    <row spans="1:18" outlineLevel="0" r="27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</v>
      </c>
    </row>
    <row spans="1:18" outlineLevel="0" r="2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</v>
      </c>
    </row>
    <row spans="1:18" outlineLevel="0" r="29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</v>
      </c>
    </row>
    <row spans="1:18" outlineLevel="0" r="30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</v>
      </c>
    </row>
    <row spans="1:18" outlineLevel="0" r="31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8269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</v>
      </c>
    </row>
    <row spans="1:18" outlineLevel="0" r="32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</v>
      </c>
    </row>
    <row spans="1:18" outlineLevel="0" r="33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</v>
      </c>
    </row>
    <row spans="1:18" outlineLevel="0" r="34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</v>
      </c>
    </row>
    <row spans="1:18" outlineLevel="0" r="35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</v>
      </c>
    </row>
    <row spans="1:18" outlineLevel="0" r="36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</v>
      </c>
    </row>
    <row spans="1:18" outlineLevel="0" r="37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8270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</v>
      </c>
    </row>
    <row spans="1:18" outlineLevel="0" r="3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</v>
      </c>
    </row>
    <row spans="1:18" outlineLevel="0" r="39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</v>
      </c>
    </row>
    <row spans="1:18" outlineLevel="0" r="40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</v>
      </c>
    </row>
    <row spans="1:18" outlineLevel="0" r="41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</v>
      </c>
    </row>
    <row spans="1:18" outlineLevel="0" r="42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</v>
      </c>
    </row>
    <row spans="1:18" outlineLevel="0" r="43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</v>
      </c>
    </row>
    <row spans="1:18" outlineLevel="0" r="44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</v>
      </c>
    </row>
    <row spans="1:18" outlineLevel="0" r="45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</v>
      </c>
    </row>
    <row spans="1:18" outlineLevel="0" r="46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</v>
      </c>
    </row>
    <row spans="1:18" outlineLevel="0" r="47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</v>
      </c>
    </row>
    <row spans="1:18" outlineLevel="0" r="4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</v>
      </c>
    </row>
    <row spans="1:18" outlineLevel="0" r="49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</v>
      </c>
    </row>
    <row spans="1:18" outlineLevel="0" r="50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</v>
      </c>
    </row>
    <row spans="1:18" outlineLevel="0" r="51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</v>
      </c>
    </row>
    <row spans="1:18" outlineLevel="0" r="52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</v>
      </c>
    </row>
    <row spans="1:18" outlineLevel="0" r="53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</v>
      </c>
    </row>
    <row spans="1:18" outlineLevel="0" r="54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</v>
      </c>
    </row>
    <row spans="1:18" outlineLevel="0" r="55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45593.4010069444</v>
      </c>
    </row>
    <row spans="1:18" outlineLevel="0" r="56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8105</v>
      </c>
      <c r="R56" s="48">
        <v>45670.475</v>
      </c>
    </row>
    <row spans="1:18" outlineLevel="0" r="57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</v>
      </c>
    </row>
    <row spans="1:18" outlineLevel="0" r="5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</v>
      </c>
    </row>
    <row spans="1:18" outlineLevel="0" r="59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</v>
      </c>
    </row>
    <row spans="1:18" outlineLevel="0" r="60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</v>
      </c>
    </row>
    <row spans="1:18" outlineLevel="0" r="61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</v>
      </c>
    </row>
    <row spans="1:18" outlineLevel="0" r="62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</v>
      </c>
    </row>
    <row spans="1:18" outlineLevel="0" r="63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</v>
      </c>
    </row>
    <row spans="1:18" outlineLevel="0" r="64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</v>
      </c>
    </row>
    <row spans="1:18" outlineLevel="0" r="65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</v>
      </c>
    </row>
    <row spans="1:18" outlineLevel="0" r="66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</v>
      </c>
    </row>
    <row spans="1:18" outlineLevel="0" r="67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</v>
      </c>
    </row>
    <row spans="1:18" outlineLevel="0" r="6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</v>
      </c>
    </row>
    <row spans="1:18" outlineLevel="0" r="69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</v>
      </c>
    </row>
    <row spans="1:18" outlineLevel="0" r="70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</v>
      </c>
    </row>
    <row spans="1:18" outlineLevel="0" r="71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</v>
      </c>
    </row>
    <row spans="1:18" outlineLevel="0" r="72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</v>
      </c>
    </row>
    <row spans="1:18" outlineLevel="0" r="73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</v>
      </c>
    </row>
    <row spans="1:18" outlineLevel="0" r="74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</v>
      </c>
    </row>
    <row spans="1:18" outlineLevel="0" r="75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45663.4888194444</v>
      </c>
    </row>
    <row spans="1:18" outlineLevel="0" r="76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</v>
      </c>
    </row>
    <row spans="1:18" outlineLevel="0" r="77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</v>
      </c>
    </row>
    <row spans="1:18" outlineLevel="0" r="7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</v>
      </c>
    </row>
    <row spans="1:18" outlineLevel="0" r="79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</v>
      </c>
    </row>
    <row spans="1:18" outlineLevel="0" r="80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</v>
      </c>
    </row>
    <row spans="1:18" outlineLevel="0" r="81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</v>
      </c>
    </row>
    <row spans="1:18" outlineLevel="0" r="82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</v>
      </c>
    </row>
    <row spans="1:18" outlineLevel="0" r="83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</v>
      </c>
    </row>
    <row spans="1:18" outlineLevel="0" r="84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</v>
      </c>
    </row>
    <row spans="1:18" outlineLevel="0" r="85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</v>
      </c>
    </row>
    <row spans="1:18" outlineLevel="0" r="86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</v>
      </c>
    </row>
    <row spans="1:18" outlineLevel="0" r="87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</v>
      </c>
    </row>
    <row spans="1:18" outlineLevel="0" r="8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</v>
      </c>
    </row>
    <row spans="1:18" outlineLevel="0" r="89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</v>
      </c>
    </row>
    <row spans="1:18" outlineLevel="0" r="90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</v>
      </c>
    </row>
    <row spans="1:18" outlineLevel="0" r="91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</v>
      </c>
    </row>
    <row spans="1:18" outlineLevel="0" r="92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</v>
      </c>
    </row>
    <row spans="1:18" outlineLevel="0" r="93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</v>
      </c>
    </row>
    <row spans="1:18" outlineLevel="0" r="94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</v>
      </c>
    </row>
    <row spans="1:18" outlineLevel="0" r="95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</v>
      </c>
    </row>
    <row spans="1:18" outlineLevel="0" r="96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</v>
      </c>
    </row>
    <row spans="1:18" outlineLevel="0" r="97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</v>
      </c>
    </row>
    <row spans="1:18" outlineLevel="0" r="9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</v>
      </c>
    </row>
    <row spans="1:18" outlineLevel="0" r="99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</v>
      </c>
    </row>
    <row spans="1:18" outlineLevel="0" r="100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</v>
      </c>
    </row>
    <row spans="1:18" outlineLevel="0" r="101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</v>
      </c>
    </row>
    <row spans="1:18" outlineLevel="0" r="102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</v>
      </c>
    </row>
    <row spans="1:18" outlineLevel="0" r="103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</v>
      </c>
    </row>
    <row spans="1:18" outlineLevel="0" r="104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</v>
      </c>
    </row>
    <row spans="1:18" outlineLevel="0" r="105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</v>
      </c>
    </row>
    <row spans="1:18" outlineLevel="0" r="106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</v>
      </c>
    </row>
    <row spans="1:18" outlineLevel="0" r="107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</v>
      </c>
    </row>
    <row spans="1:18" outlineLevel="0" r="10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</v>
      </c>
    </row>
    <row spans="1:18" outlineLevel="0" r="109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</v>
      </c>
    </row>
    <row spans="1:18" outlineLevel="0" r="110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</v>
      </c>
    </row>
    <row spans="1:18" outlineLevel="0" r="111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</v>
      </c>
    </row>
    <row spans="1:18" outlineLevel="0" r="112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</v>
      </c>
    </row>
    <row spans="1:18" outlineLevel="0" r="113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</v>
      </c>
    </row>
    <row spans="1:18" outlineLevel="0" r="114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</v>
      </c>
    </row>
    <row spans="1:18" outlineLevel="0" r="115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</v>
      </c>
    </row>
    <row spans="1:18" outlineLevel="0" r="116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</v>
      </c>
    </row>
    <row spans="1:18" outlineLevel="0" r="117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</v>
      </c>
    </row>
    <row spans="1:18" outlineLevel="0" r="1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</v>
      </c>
    </row>
    <row spans="1:18" outlineLevel="0" r="119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</v>
      </c>
    </row>
    <row spans="1:18" outlineLevel="0" r="120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</v>
      </c>
    </row>
    <row spans="1:18" outlineLevel="0" r="121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</v>
      </c>
    </row>
    <row spans="1:18" outlineLevel="0" r="122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</v>
      </c>
    </row>
    <row spans="1:18" outlineLevel="0" r="123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</v>
      </c>
    </row>
    <row spans="1:18" outlineLevel="0" r="124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</v>
      </c>
    </row>
    <row spans="1:18" outlineLevel="0" r="125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</v>
      </c>
    </row>
    <row spans="1:18" outlineLevel="0" r="126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</v>
      </c>
    </row>
    <row spans="1:18" outlineLevel="0" r="127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</v>
      </c>
    </row>
    <row spans="1:18" outlineLevel="0" r="12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</v>
      </c>
    </row>
    <row spans="1:18" outlineLevel="0" r="129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</v>
      </c>
    </row>
    <row spans="1:18" outlineLevel="0" r="130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</v>
      </c>
    </row>
    <row spans="1:18" outlineLevel="0" r="131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</v>
      </c>
    </row>
    <row spans="1:18" outlineLevel="0" r="132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</v>
      </c>
    </row>
    <row spans="1:18" outlineLevel="0" r="133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</v>
      </c>
    </row>
    <row spans="1:18" outlineLevel="0" r="134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</v>
      </c>
    </row>
    <row spans="1:18" outlineLevel="0" r="135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</v>
      </c>
    </row>
    <row spans="1:18" outlineLevel="0" r="136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</v>
      </c>
    </row>
    <row spans="1:18" outlineLevel="0" r="137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</v>
      </c>
    </row>
    <row spans="1:18" outlineLevel="0" r="13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</v>
      </c>
    </row>
    <row spans="1:18" outlineLevel="0" r="139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</v>
      </c>
    </row>
    <row spans="1:18" outlineLevel="0" r="140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</v>
      </c>
    </row>
    <row spans="1:18" outlineLevel="0" r="141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</v>
      </c>
    </row>
    <row spans="1:18" outlineLevel="0" r="142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</v>
      </c>
    </row>
    <row spans="1:18" outlineLevel="0" r="143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</v>
      </c>
    </row>
    <row spans="1:18" outlineLevel="0" r="144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</v>
      </c>
    </row>
    <row spans="1:18" outlineLevel="0" r="145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</v>
      </c>
    </row>
    <row spans="1:18" outlineLevel="0" r="146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</v>
      </c>
    </row>
    <row spans="1:18" outlineLevel="0" r="147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</v>
      </c>
    </row>
    <row spans="1:18" outlineLevel="0" r="14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</v>
      </c>
    </row>
    <row spans="1:18" outlineLevel="0" r="149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</v>
      </c>
    </row>
    <row spans="1:18" outlineLevel="0" r="150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</v>
      </c>
    </row>
    <row spans="1:18" outlineLevel="0" r="151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</v>
      </c>
    </row>
    <row spans="1:18" outlineLevel="0" r="152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</v>
      </c>
    </row>
    <row spans="1:18" outlineLevel="0" r="153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</v>
      </c>
    </row>
    <row spans="1:18" outlineLevel="0" r="154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</v>
      </c>
    </row>
    <row spans="1:18" outlineLevel="0" r="155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</v>
      </c>
    </row>
    <row spans="1:18" outlineLevel="0" r="156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</v>
      </c>
    </row>
    <row spans="1:18" outlineLevel="0" r="157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</v>
      </c>
    </row>
    <row spans="1:18" outlineLevel="0" r="15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</v>
      </c>
    </row>
    <row spans="1:18" outlineLevel="0" r="159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</v>
      </c>
    </row>
    <row spans="1:18" outlineLevel="0" r="160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</v>
      </c>
    </row>
    <row spans="1:18" outlineLevel="0" r="161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</v>
      </c>
    </row>
    <row spans="1:18" outlineLevel="0" r="162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</v>
      </c>
    </row>
    <row spans="1:18" outlineLevel="0" r="163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</v>
      </c>
    </row>
    <row spans="1:18" outlineLevel="0" r="164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</v>
      </c>
    </row>
    <row spans="1:18" outlineLevel="0" r="165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</v>
      </c>
    </row>
    <row spans="1:18" outlineLevel="0" r="166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</v>
      </c>
    </row>
    <row spans="1:18" outlineLevel="0" r="167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</v>
      </c>
    </row>
    <row spans="1:18" outlineLevel="0" r="16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</v>
      </c>
    </row>
    <row spans="1:18" outlineLevel="0" r="169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</v>
      </c>
    </row>
    <row spans="1:18" outlineLevel="0" r="170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</v>
      </c>
    </row>
    <row spans="1:18" outlineLevel="0" r="171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</v>
      </c>
    </row>
    <row spans="1:18" outlineLevel="0" r="172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</v>
      </c>
    </row>
    <row spans="1:18" outlineLevel="0" r="173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</v>
      </c>
    </row>
    <row spans="1:18" outlineLevel="0" r="174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</v>
      </c>
    </row>
    <row spans="1:18" outlineLevel="0" r="175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</v>
      </c>
    </row>
    <row spans="1:18" outlineLevel="0" r="176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</v>
      </c>
    </row>
    <row spans="1:18" outlineLevel="0" r="177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</v>
      </c>
    </row>
    <row spans="1:18" outlineLevel="0" r="17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</v>
      </c>
    </row>
    <row spans="1:18" outlineLevel="0" r="179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</v>
      </c>
    </row>
    <row spans="1:18" outlineLevel="0" r="180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</v>
      </c>
    </row>
    <row spans="1:18" outlineLevel="0" r="181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</v>
      </c>
    </row>
    <row spans="1:18" outlineLevel="0" r="182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</v>
      </c>
    </row>
    <row spans="1:18" outlineLevel="0" r="183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</v>
      </c>
    </row>
    <row spans="1:18" outlineLevel="0" r="184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</v>
      </c>
    </row>
    <row spans="1:18" outlineLevel="0" r="185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</v>
      </c>
    </row>
    <row spans="1:18" outlineLevel="0" r="186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</v>
      </c>
    </row>
    <row spans="1:18" outlineLevel="0" r="187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</v>
      </c>
    </row>
    <row spans="1:18" outlineLevel="0" r="18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</v>
      </c>
    </row>
    <row spans="1:18" outlineLevel="0" r="189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</v>
      </c>
    </row>
    <row spans="1:18" outlineLevel="0" r="190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</v>
      </c>
    </row>
    <row spans="1:18" outlineLevel="0" r="191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</v>
      </c>
    </row>
    <row spans="1:18" outlineLevel="0" r="192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</v>
      </c>
    </row>
    <row spans="1:18" outlineLevel="0" r="193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</v>
      </c>
    </row>
    <row spans="1:18" outlineLevel="0" r="194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</v>
      </c>
    </row>
    <row spans="1:18" outlineLevel="0" r="195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</v>
      </c>
    </row>
    <row spans="1:18" outlineLevel="0" r="196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</v>
      </c>
    </row>
    <row spans="1:18" outlineLevel="0" r="197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</v>
      </c>
    </row>
    <row spans="1:18" outlineLevel="0" r="19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</v>
      </c>
    </row>
    <row spans="1:18" outlineLevel="0" r="199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</v>
      </c>
    </row>
    <row spans="1:18" outlineLevel="0" r="200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</v>
      </c>
    </row>
    <row spans="1:18" outlineLevel="0" r="201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</v>
      </c>
    </row>
    <row spans="1:18" outlineLevel="0" r="202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</v>
      </c>
    </row>
    <row spans="1:18" outlineLevel="0" r="203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</v>
      </c>
    </row>
    <row spans="1:18" outlineLevel="0" r="204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</v>
      </c>
    </row>
    <row spans="1:18" outlineLevel="0" r="205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</v>
      </c>
    </row>
    <row spans="1:18" outlineLevel="0" r="206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</v>
      </c>
    </row>
    <row spans="1:18" outlineLevel="0" r="207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</v>
      </c>
    </row>
    <row spans="1:18" outlineLevel="0" r="20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</v>
      </c>
    </row>
    <row spans="1:18" outlineLevel="0" r="209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</v>
      </c>
    </row>
    <row spans="1:18" outlineLevel="0" r="210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</v>
      </c>
    </row>
    <row spans="1:18" outlineLevel="0" r="211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</v>
      </c>
    </row>
    <row spans="1:18" outlineLevel="0" r="212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</v>
      </c>
    </row>
    <row spans="1:18" outlineLevel="0" r="213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</v>
      </c>
    </row>
    <row spans="1:18" outlineLevel="0" r="214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</v>
      </c>
    </row>
    <row spans="1:18" outlineLevel="0" r="215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</v>
      </c>
    </row>
    <row spans="1:18" outlineLevel="0" r="216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</v>
      </c>
    </row>
    <row spans="1:18" outlineLevel="0" r="217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</v>
      </c>
    </row>
    <row spans="1:18" outlineLevel="0" r="2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</v>
      </c>
    </row>
    <row spans="1:18" outlineLevel="0" r="219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</v>
      </c>
    </row>
    <row spans="1:18" outlineLevel="0" r="220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</v>
      </c>
    </row>
    <row spans="1:18" outlineLevel="0" r="221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</v>
      </c>
    </row>
    <row spans="1:18" outlineLevel="0" r="222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</v>
      </c>
    </row>
    <row spans="1:18" outlineLevel="0" r="223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</v>
      </c>
    </row>
    <row spans="1:18" outlineLevel="0" r="224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</v>
      </c>
    </row>
    <row spans="1:18" outlineLevel="0" r="225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</v>
      </c>
    </row>
    <row spans="1:18" outlineLevel="0" r="226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</v>
      </c>
    </row>
    <row spans="1:18" outlineLevel="0" r="227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</v>
      </c>
    </row>
    <row spans="1:18" outlineLevel="0" r="22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</v>
      </c>
    </row>
    <row spans="1:18" outlineLevel="0" r="229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</v>
      </c>
    </row>
    <row spans="1:18" outlineLevel="0" r="230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</v>
      </c>
    </row>
    <row spans="1:18" outlineLevel="0" r="231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</v>
      </c>
    </row>
    <row spans="1:18" outlineLevel="0" r="232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</v>
      </c>
    </row>
    <row spans="1:18" outlineLevel="0" r="233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</v>
      </c>
    </row>
    <row spans="1:18" outlineLevel="0" r="234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</v>
      </c>
    </row>
    <row spans="1:18" outlineLevel="0" r="235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</v>
      </c>
    </row>
    <row spans="1:18" outlineLevel="0" r="236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</v>
      </c>
    </row>
    <row spans="1:18" outlineLevel="0" r="237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</v>
      </c>
    </row>
    <row spans="1:18" outlineLevel="0" r="23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</v>
      </c>
    </row>
    <row spans="1:18" outlineLevel="0" r="239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</v>
      </c>
    </row>
    <row spans="1:18" outlineLevel="0" r="240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</v>
      </c>
    </row>
    <row spans="1:18" outlineLevel="0" r="241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</v>
      </c>
    </row>
    <row spans="1:18" outlineLevel="0" r="242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</v>
      </c>
    </row>
    <row spans="1:18" outlineLevel="0" r="243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</v>
      </c>
    </row>
    <row spans="1:18" outlineLevel="0" r="244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</v>
      </c>
    </row>
    <row spans="1:18" outlineLevel="0" r="245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</v>
      </c>
    </row>
    <row spans="1:18" outlineLevel="0" r="246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</v>
      </c>
    </row>
    <row spans="1:18" outlineLevel="0" r="247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</v>
      </c>
    </row>
    <row spans="1:18" outlineLevel="0" r="24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</v>
      </c>
    </row>
    <row spans="1:18" outlineLevel="0" r="249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</v>
      </c>
    </row>
    <row spans="1:18" outlineLevel="0" r="250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</v>
      </c>
    </row>
    <row spans="1:18" outlineLevel="0" r="251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</v>
      </c>
    </row>
    <row spans="1:18" outlineLevel="0" r="252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</v>
      </c>
    </row>
    <row spans="1:18" outlineLevel="0" r="253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</v>
      </c>
    </row>
    <row spans="1:18" outlineLevel="0" r="254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</v>
      </c>
    </row>
    <row spans="1:18" outlineLevel="0" r="255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</v>
      </c>
    </row>
    <row spans="1:18" outlineLevel="0" r="256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</v>
      </c>
    </row>
    <row spans="1:18" outlineLevel="0" r="257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</v>
      </c>
    </row>
    <row spans="1:18" outlineLevel="0" r="25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</v>
      </c>
    </row>
    <row spans="1:18" outlineLevel="0" r="259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</v>
      </c>
    </row>
    <row spans="1:18" outlineLevel="0" r="260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</v>
      </c>
    </row>
    <row spans="1:18" outlineLevel="0" r="261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</v>
      </c>
    </row>
    <row spans="1:18" outlineLevel="0" r="262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</v>
      </c>
    </row>
    <row spans="1:18" outlineLevel="0" r="263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</v>
      </c>
    </row>
    <row spans="1:18" outlineLevel="0" r="264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</v>
      </c>
    </row>
    <row spans="1:18" outlineLevel="0" r="265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</v>
      </c>
    </row>
    <row spans="1:18" outlineLevel="0" r="266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</v>
      </c>
    </row>
    <row spans="1:18" outlineLevel="0" r="267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</v>
      </c>
    </row>
    <row spans="1:18" outlineLevel="0" r="26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</v>
      </c>
    </row>
    <row spans="1:18" outlineLevel="0" r="269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</v>
      </c>
    </row>
    <row spans="1:18" outlineLevel="0" r="270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</v>
      </c>
    </row>
    <row spans="1:18" outlineLevel="0" r="271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</v>
      </c>
    </row>
    <row spans="1:18" outlineLevel="0" r="272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</v>
      </c>
    </row>
    <row spans="1:18" outlineLevel="0" r="273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</v>
      </c>
    </row>
    <row spans="1:18" outlineLevel="0" r="274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</v>
      </c>
    </row>
    <row spans="1:18" outlineLevel="0" r="275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</v>
      </c>
    </row>
    <row spans="1:18" outlineLevel="0" r="276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</v>
      </c>
    </row>
    <row spans="1:18" outlineLevel="0" r="277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</v>
      </c>
    </row>
    <row spans="1:18" outlineLevel="0" r="27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</v>
      </c>
    </row>
    <row spans="1:18" outlineLevel="0" r="279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</v>
      </c>
    </row>
    <row spans="1:18" outlineLevel="0" r="280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</v>
      </c>
    </row>
    <row spans="1:18" outlineLevel="0" r="281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</v>
      </c>
    </row>
    <row spans="1:18" outlineLevel="0" r="282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</v>
      </c>
    </row>
    <row spans="1:18" outlineLevel="0" r="283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</v>
      </c>
    </row>
    <row spans="1:18" outlineLevel="0" r="284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</v>
      </c>
    </row>
    <row spans="1:18" outlineLevel="0" r="285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</v>
      </c>
    </row>
    <row spans="1:18" outlineLevel="0" r="286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</v>
      </c>
    </row>
    <row spans="1:18" outlineLevel="0" r="287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</v>
      </c>
    </row>
    <row spans="1:18" outlineLevel="0" r="28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</v>
      </c>
    </row>
    <row spans="1:18" outlineLevel="0" r="289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</v>
      </c>
    </row>
    <row spans="1:18" outlineLevel="0" r="290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</v>
      </c>
    </row>
    <row spans="1:18" outlineLevel="0" r="291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</v>
      </c>
    </row>
    <row spans="1:18" outlineLevel="0" r="292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</v>
      </c>
    </row>
    <row spans="1:18" outlineLevel="0" r="293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</v>
      </c>
    </row>
    <row spans="1:18" outlineLevel="0" r="294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</v>
      </c>
    </row>
    <row spans="1:18" outlineLevel="0" r="295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</v>
      </c>
    </row>
    <row spans="1:18" outlineLevel="0" r="296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</v>
      </c>
    </row>
    <row spans="1:18" outlineLevel="0" r="297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</v>
      </c>
    </row>
    <row spans="1:18" outlineLevel="0" r="29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</v>
      </c>
    </row>
    <row spans="1:18" outlineLevel="0" r="299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</v>
      </c>
    </row>
    <row spans="1:18" outlineLevel="0" r="300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</v>
      </c>
    </row>
    <row spans="1:18" outlineLevel="0" r="301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</v>
      </c>
    </row>
    <row spans="1:18" outlineLevel="0" r="302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</v>
      </c>
    </row>
    <row spans="1:18" outlineLevel="0" r="303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</v>
      </c>
    </row>
    <row spans="1:18" outlineLevel="0" r="304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</v>
      </c>
    </row>
    <row spans="1:18" outlineLevel="0" r="305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</v>
      </c>
    </row>
    <row spans="1:18" outlineLevel="0" r="306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</v>
      </c>
    </row>
    <row spans="1:18" outlineLevel="0" r="307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</v>
      </c>
    </row>
    <row spans="1:18" outlineLevel="0" r="30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</v>
      </c>
    </row>
    <row spans="1:18" outlineLevel="0" r="309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</v>
      </c>
    </row>
    <row spans="1:18" outlineLevel="0" r="310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</v>
      </c>
    </row>
    <row spans="1:18" outlineLevel="0" r="311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</v>
      </c>
    </row>
    <row spans="1:18" outlineLevel="0" r="312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</v>
      </c>
    </row>
    <row spans="1:18" outlineLevel="0" r="313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</v>
      </c>
    </row>
    <row spans="1:18" outlineLevel="0" r="314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</v>
      </c>
    </row>
    <row spans="1:18" outlineLevel="0" r="315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</v>
      </c>
    </row>
    <row spans="1:18" outlineLevel="0" r="316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</v>
      </c>
    </row>
    <row spans="1:18" outlineLevel="0" r="317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</v>
      </c>
    </row>
    <row spans="1:18" outlineLevel="0" r="3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</v>
      </c>
    </row>
    <row spans="1:18" outlineLevel="0" r="319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</v>
      </c>
    </row>
    <row spans="1:18" outlineLevel="0" r="320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</v>
      </c>
    </row>
    <row spans="1:18" outlineLevel="0" r="321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</v>
      </c>
    </row>
    <row spans="1:18" outlineLevel="0" r="322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</v>
      </c>
    </row>
    <row spans="1:18" outlineLevel="0" r="323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</v>
      </c>
    </row>
    <row spans="1:18" outlineLevel="0" r="324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</v>
      </c>
    </row>
    <row spans="1:18" outlineLevel="0" r="325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</v>
      </c>
    </row>
    <row spans="1:18" outlineLevel="0" r="326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</v>
      </c>
    </row>
    <row spans="1:18" outlineLevel="0" r="327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</v>
      </c>
    </row>
    <row spans="1:18" outlineLevel="0" r="32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</v>
      </c>
    </row>
    <row spans="1:18" outlineLevel="0" r="329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</v>
      </c>
    </row>
    <row spans="1:18" outlineLevel="0" r="330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</v>
      </c>
    </row>
    <row spans="1:18" outlineLevel="0" r="331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</v>
      </c>
    </row>
    <row spans="1:18" outlineLevel="0" r="332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</v>
      </c>
    </row>
    <row spans="1:18" outlineLevel="0" r="333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</v>
      </c>
    </row>
    <row spans="1:18" outlineLevel="0" r="334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</v>
      </c>
    </row>
    <row spans="1:18" outlineLevel="0" r="335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</v>
      </c>
    </row>
    <row spans="1:18" outlineLevel="0" r="336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</v>
      </c>
    </row>
    <row spans="1:18" outlineLevel="0" r="337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</v>
      </c>
    </row>
    <row spans="1:18" outlineLevel="0" r="33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</v>
      </c>
    </row>
    <row spans="1:18" outlineLevel="0" r="339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</v>
      </c>
    </row>
    <row spans="1:18" outlineLevel="0" r="340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</v>
      </c>
    </row>
    <row spans="1:18" outlineLevel="0" r="341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</v>
      </c>
    </row>
    <row spans="1:18" outlineLevel="0" r="342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</v>
      </c>
    </row>
    <row spans="1:18" outlineLevel="0" r="343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</v>
      </c>
    </row>
    <row spans="1:18" outlineLevel="0" r="344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</v>
      </c>
    </row>
    <row spans="1:18" outlineLevel="0" r="345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</v>
      </c>
    </row>
    <row spans="1:18" outlineLevel="0" r="346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</v>
      </c>
    </row>
    <row spans="1:18" outlineLevel="0" r="347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</v>
      </c>
    </row>
    <row spans="1:18" outlineLevel="0" r="348">
      <c r="A348" s="3" t="s">
        <v>5809</v>
      </c>
      <c r="B348" s="51" t="s">
        <v>5282</v>
      </c>
      <c r="C348" s="45" t="s">
        <v>7439</v>
      </c>
      <c r="D348" s="21" t="s">
        <v>8267</v>
      </c>
      <c r="F348" s="34" t="s">
        <v>8268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</v>
      </c>
    </row>
    <row spans="1:18" outlineLevel="0" r="349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</v>
      </c>
    </row>
    <row spans="1:18" outlineLevel="0" r="350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</v>
      </c>
    </row>
    <row spans="1:18" outlineLevel="0" r="351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</v>
      </c>
    </row>
    <row spans="1:18" outlineLevel="0" r="352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</v>
      </c>
    </row>
    <row spans="1:18" outlineLevel="0" r="353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</v>
      </c>
    </row>
    <row spans="1:18" outlineLevel="0" r="354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</v>
      </c>
    </row>
    <row spans="1:18" outlineLevel="0" r="355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</v>
      </c>
    </row>
    <row spans="1:18" outlineLevel="0" r="356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</v>
      </c>
    </row>
    <row spans="1:18" outlineLevel="0" r="357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</v>
      </c>
    </row>
    <row spans="1:18" outlineLevel="0" r="35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</v>
      </c>
    </row>
    <row spans="1:18" outlineLevel="0" r="359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</v>
      </c>
    </row>
    <row spans="1:18" outlineLevel="0" r="360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</v>
      </c>
    </row>
    <row spans="1:18" outlineLevel="0" r="361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</v>
      </c>
    </row>
    <row spans="1:18" outlineLevel="0" r="362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</v>
      </c>
    </row>
    <row spans="1:18" outlineLevel="0" r="363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</v>
      </c>
    </row>
    <row spans="1:18" outlineLevel="0" r="364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</v>
      </c>
    </row>
    <row spans="1:18" outlineLevel="0" r="365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</v>
      </c>
    </row>
    <row spans="1:18" outlineLevel="0" r="366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</v>
      </c>
    </row>
    <row spans="1:18" outlineLevel="0" r="367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</v>
      </c>
    </row>
    <row spans="1:18" outlineLevel="0" r="36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</v>
      </c>
    </row>
    <row spans="1:18" outlineLevel="0" r="369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45592.2494791667</v>
      </c>
    </row>
    <row spans="1:18" outlineLevel="0" r="370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</v>
      </c>
    </row>
    <row spans="1:18" outlineLevel="0" r="371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</v>
      </c>
    </row>
    <row spans="1:18" outlineLevel="0" r="372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</v>
      </c>
    </row>
    <row spans="1:18" outlineLevel="0" r="373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</v>
      </c>
    </row>
    <row spans="1:18" outlineLevel="0" r="374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</v>
      </c>
    </row>
    <row spans="1:18" outlineLevel="0" r="375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</v>
      </c>
    </row>
    <row spans="1:18" outlineLevel="0" r="376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</v>
      </c>
    </row>
    <row spans="1:18" outlineLevel="0" r="377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</v>
      </c>
    </row>
    <row spans="1:18" outlineLevel="0" r="37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spans="1:18" outlineLevel="0" r="379">
      <c r="A379" s="3" t="s">
        <v>6135</v>
      </c>
      <c r="B379" s="51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7874</v>
      </c>
      <c r="R379" s="48">
        <v>45591.5069444444</v>
      </c>
    </row>
    <row spans="1:18" outlineLevel="0" r="380">
      <c r="A380" s="3" t="s">
        <v>419</v>
      </c>
      <c r="B380" s="51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</v>
      </c>
    </row>
    <row spans="1:18" outlineLevel="0" r="381">
      <c r="A381" s="3" t="s">
        <v>5857</v>
      </c>
      <c r="B381" s="51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</v>
      </c>
    </row>
    <row spans="1:18" outlineLevel="0" r="382">
      <c r="A382" s="3" t="s">
        <v>5861</v>
      </c>
      <c r="B382" s="51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7955</v>
      </c>
      <c r="R382" s="48">
        <v>45591.5069444444</v>
      </c>
    </row>
    <row spans="1:18" outlineLevel="0" r="383">
      <c r="A383" s="3" t="s">
        <v>6139</v>
      </c>
      <c r="B383" s="51" t="s">
        <v>5429</v>
      </c>
      <c r="C383" s="45" t="s">
        <v>7378</v>
      </c>
      <c r="D383" s="21" t="s">
        <v>426</v>
      </c>
      <c r="E383" s="23" t="s">
        <v>166</v>
      </c>
      <c r="F383" t="s">
        <v>8273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</v>
      </c>
    </row>
    <row spans="1:18" outlineLevel="0" r="384">
      <c r="A384" s="3" t="s">
        <v>6140</v>
      </c>
      <c r="B384" s="51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</v>
      </c>
    </row>
    <row spans="1:18" outlineLevel="0" r="385">
      <c r="A385" s="3" t="s">
        <v>6141</v>
      </c>
      <c r="B385" s="51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8122</v>
      </c>
      <c r="R385" s="48">
        <v>45591.5069444444</v>
      </c>
    </row>
    <row spans="1:18" outlineLevel="0" r="386">
      <c r="A386" s="3" t="s">
        <v>5862</v>
      </c>
      <c r="B386" s="51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8123</v>
      </c>
      <c r="R386" s="48">
        <v>45591.5069444444</v>
      </c>
    </row>
    <row spans="1:18" outlineLevel="0" r="387">
      <c r="A387" s="3" t="s">
        <v>5864</v>
      </c>
      <c r="B387" s="51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7956</v>
      </c>
      <c r="R387" s="48">
        <v>45591.5069444444</v>
      </c>
    </row>
    <row spans="1:18" outlineLevel="0" r="388">
      <c r="A388" s="3" t="s">
        <v>6143</v>
      </c>
      <c r="B388" s="51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7957</v>
      </c>
      <c r="R388" s="48">
        <v>45591.5069444444</v>
      </c>
    </row>
    <row spans="1:18" outlineLevel="0" r="389">
      <c r="A389" s="31" t="s">
        <v>5892</v>
      </c>
      <c r="B389" s="51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7958</v>
      </c>
      <c r="R389" s="48">
        <v>45591.5069444444</v>
      </c>
    </row>
    <row spans="1:18" outlineLevel="0" r="390">
      <c r="A390" s="3" t="s">
        <v>5870</v>
      </c>
      <c r="B390" s="51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7959</v>
      </c>
      <c r="R390" s="48">
        <v>45591.5069444444</v>
      </c>
    </row>
    <row spans="1:18" outlineLevel="0" r="391">
      <c r="A391" s="3" t="s">
        <v>6865</v>
      </c>
      <c r="B391" s="51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7960</v>
      </c>
      <c r="R391" s="48">
        <v>45591.5069444444</v>
      </c>
    </row>
    <row spans="1:18" outlineLevel="0" r="392">
      <c r="A392" s="3" t="s">
        <v>5876</v>
      </c>
      <c r="B392" s="51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7961</v>
      </c>
      <c r="R392" s="48">
        <v>45591.5069444444</v>
      </c>
    </row>
    <row spans="1:18" outlineLevel="0" r="393">
      <c r="A393" s="3" t="s">
        <v>6144</v>
      </c>
      <c r="B393" s="51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7962</v>
      </c>
      <c r="R393" s="48">
        <v>45591.5069444444</v>
      </c>
    </row>
    <row spans="1:18" outlineLevel="0" r="394">
      <c r="A394" s="3" t="s">
        <v>6145</v>
      </c>
      <c r="B394" s="51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7963</v>
      </c>
      <c r="R394" s="48">
        <v>45591.5069444444</v>
      </c>
    </row>
    <row spans="1:18" outlineLevel="0" r="395">
      <c r="A395" s="3" t="s">
        <v>6146</v>
      </c>
      <c r="B395" s="51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7964</v>
      </c>
      <c r="R395" s="48">
        <v>45591.5069444444</v>
      </c>
    </row>
    <row spans="1:18" outlineLevel="0" r="396">
      <c r="A396" s="3" t="s">
        <v>5894</v>
      </c>
      <c r="B396" s="51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7965</v>
      </c>
      <c r="R396" s="48">
        <v>45591.5069444444</v>
      </c>
    </row>
    <row spans="1:18" outlineLevel="0" r="397">
      <c r="A397" s="3" t="s">
        <v>7822</v>
      </c>
      <c r="B397" s="51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7966</v>
      </c>
      <c r="R397" s="48">
        <v>45649.5369328704</v>
      </c>
    </row>
    <row spans="1:18" outlineLevel="0" r="398">
      <c r="A398" s="3" t="s">
        <v>6148</v>
      </c>
      <c r="B398" s="51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7967</v>
      </c>
      <c r="R398" s="48">
        <v>45591.5069444444</v>
      </c>
    </row>
    <row spans="1:18" outlineLevel="0" r="399">
      <c r="A399" s="3" t="s">
        <v>5885</v>
      </c>
      <c r="B399" s="51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7968</v>
      </c>
      <c r="R399" s="48">
        <v>45591.5069444444</v>
      </c>
    </row>
    <row spans="1:18" outlineLevel="0" r="400">
      <c r="A400" s="3" t="s">
        <v>5895</v>
      </c>
      <c r="B400" s="51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</v>
      </c>
    </row>
    <row spans="1:18" outlineLevel="0" r="401">
      <c r="A401" s="3" t="s">
        <v>6149</v>
      </c>
      <c r="B401" s="51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</v>
      </c>
    </row>
    <row spans="1:18" outlineLevel="0" r="402">
      <c r="A402" s="3" t="s">
        <v>5896</v>
      </c>
      <c r="B402" s="51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</v>
      </c>
    </row>
    <row spans="1:18" outlineLevel="0" r="403">
      <c r="A403" s="3" t="s">
        <v>6151</v>
      </c>
      <c r="B403" s="51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</v>
      </c>
    </row>
    <row spans="1:18" outlineLevel="0" r="404">
      <c r="A404" s="3" t="s">
        <v>6878</v>
      </c>
      <c r="B404" s="51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8124</v>
      </c>
      <c r="R404" s="48">
        <v>45591.5069444444</v>
      </c>
    </row>
    <row spans="1:18" outlineLevel="0" r="405">
      <c r="A405" s="3" t="s">
        <v>6152</v>
      </c>
      <c r="B405" s="51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</v>
      </c>
    </row>
    <row spans="1:18" outlineLevel="0" r="406">
      <c r="A406" s="3" t="s">
        <v>483</v>
      </c>
      <c r="B406" s="51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</v>
      </c>
    </row>
    <row spans="1:18" outlineLevel="0" r="407">
      <c r="A407" s="3" t="s">
        <v>2638</v>
      </c>
      <c r="B407" s="51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7875</v>
      </c>
      <c r="R407" s="48">
        <v>45591.5069444444</v>
      </c>
    </row>
    <row spans="1:18" outlineLevel="0" r="408">
      <c r="A408" s="3" t="s">
        <v>492</v>
      </c>
      <c r="B408" s="51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</v>
      </c>
    </row>
    <row spans="1:18" outlineLevel="0" r="409">
      <c r="A409" s="3" t="s">
        <v>6153</v>
      </c>
      <c r="B409" s="51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7876</v>
      </c>
      <c r="R409" s="48">
        <v>45591.5069444444</v>
      </c>
    </row>
    <row spans="1:18" outlineLevel="0" r="410">
      <c r="A410" s="3" t="s">
        <v>6154</v>
      </c>
      <c r="B410" s="51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8125</v>
      </c>
      <c r="R410" s="48">
        <v>45591.5069444444</v>
      </c>
    </row>
    <row spans="1:18" outlineLevel="0" r="411">
      <c r="A411" s="3" t="s">
        <v>6158</v>
      </c>
      <c r="B411" s="51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7877</v>
      </c>
      <c r="R411" s="48">
        <v>45591.5069444444</v>
      </c>
    </row>
    <row spans="1:18" outlineLevel="0" r="412">
      <c r="A412" s="3" t="s">
        <v>509</v>
      </c>
      <c r="B412" s="51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</v>
      </c>
    </row>
    <row spans="1:18" outlineLevel="0" r="413">
      <c r="A413" s="3" t="s">
        <v>6161</v>
      </c>
      <c r="B413" s="51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</v>
      </c>
    </row>
    <row spans="1:18" outlineLevel="0" r="414">
      <c r="A414" s="3" t="s">
        <v>518</v>
      </c>
      <c r="B414" s="51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</v>
      </c>
    </row>
    <row spans="1:18" outlineLevel="0" r="415">
      <c r="A415" s="3" t="s">
        <v>6163</v>
      </c>
      <c r="B415" s="51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</v>
      </c>
    </row>
    <row spans="1:18" outlineLevel="0" r="416">
      <c r="A416" s="3" t="s">
        <v>6164</v>
      </c>
      <c r="B416" s="51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</v>
      </c>
    </row>
    <row spans="1:18" outlineLevel="0" r="417">
      <c r="A417" s="3" t="s">
        <v>5906</v>
      </c>
      <c r="B417" s="51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</v>
      </c>
    </row>
    <row spans="1:18" outlineLevel="0" r="418">
      <c r="A418" s="3" t="s">
        <v>2639</v>
      </c>
      <c r="B418" s="51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</v>
      </c>
    </row>
    <row spans="1:18" outlineLevel="0" r="419">
      <c r="A419" s="3" t="s">
        <v>2640</v>
      </c>
      <c r="B419" s="51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</v>
      </c>
    </row>
    <row spans="1:18" outlineLevel="0" r="420">
      <c r="A420" s="3" t="s">
        <v>6165</v>
      </c>
      <c r="B420" s="51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</v>
      </c>
    </row>
    <row spans="1:18" outlineLevel="0" r="421">
      <c r="A421" s="3" t="s">
        <v>6166</v>
      </c>
      <c r="B421" s="51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7969</v>
      </c>
      <c r="R421" s="48">
        <v>45591.5069444444</v>
      </c>
    </row>
    <row spans="1:18" outlineLevel="0" r="422">
      <c r="A422" s="3" t="s">
        <v>5798</v>
      </c>
      <c r="B422" s="51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7970</v>
      </c>
      <c r="R422" s="48">
        <v>45591.5069444444</v>
      </c>
    </row>
    <row spans="1:18" outlineLevel="0" r="423">
      <c r="A423" s="3" t="s">
        <v>5805</v>
      </c>
      <c r="B423" s="51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7971</v>
      </c>
      <c r="R423" s="48">
        <v>45591.5069444444</v>
      </c>
    </row>
    <row spans="1:18" outlineLevel="0" r="424">
      <c r="A424" s="3" t="s">
        <v>5807</v>
      </c>
      <c r="B424" s="51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7972</v>
      </c>
      <c r="R424" s="48">
        <v>45591.5069444444</v>
      </c>
    </row>
    <row spans="1:18" outlineLevel="0" r="425">
      <c r="A425" s="3" t="s">
        <v>6168</v>
      </c>
      <c r="B425" s="51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7878</v>
      </c>
      <c r="R425" s="48">
        <v>45591.5069444444</v>
      </c>
    </row>
    <row spans="1:18" outlineLevel="0" r="426">
      <c r="A426" s="3" t="s">
        <v>6169</v>
      </c>
      <c r="B426" s="51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</v>
      </c>
    </row>
    <row spans="1:18" outlineLevel="0" r="427">
      <c r="A427" s="3" t="s">
        <v>6173</v>
      </c>
      <c r="B427" s="51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</v>
      </c>
    </row>
    <row spans="1:18" outlineLevel="0" r="428">
      <c r="A428" s="3" t="s">
        <v>6175</v>
      </c>
      <c r="B428" s="51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</v>
      </c>
    </row>
    <row spans="1:18" outlineLevel="0" r="429">
      <c r="A429" s="3" t="s">
        <v>6176</v>
      </c>
      <c r="B429" s="51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</v>
      </c>
    </row>
    <row spans="1:18" outlineLevel="0" r="430">
      <c r="A430" s="3" t="s">
        <v>583</v>
      </c>
      <c r="B430" s="51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</v>
      </c>
    </row>
    <row spans="1:18" outlineLevel="0" r="431">
      <c r="A431" s="3" t="s">
        <v>6177</v>
      </c>
      <c r="B431" s="51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</v>
      </c>
    </row>
    <row spans="1:18" outlineLevel="0" r="432">
      <c r="A432" s="3" t="s">
        <v>5920</v>
      </c>
      <c r="B432" s="51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</v>
      </c>
    </row>
    <row spans="1:18" outlineLevel="0" r="433">
      <c r="A433" s="3" t="s">
        <v>5923</v>
      </c>
      <c r="B433" s="51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</v>
      </c>
    </row>
    <row spans="1:18" outlineLevel="0" r="434">
      <c r="A434" s="3" t="s">
        <v>6180</v>
      </c>
      <c r="B434" s="51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</v>
      </c>
    </row>
    <row spans="1:18" outlineLevel="0" r="435">
      <c r="A435" s="3" t="s">
        <v>5925</v>
      </c>
      <c r="B435" s="51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</v>
      </c>
    </row>
    <row spans="1:18" outlineLevel="0" r="436">
      <c r="A436" s="3" t="s">
        <v>5929</v>
      </c>
      <c r="B436" s="51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</v>
      </c>
    </row>
    <row spans="1:18" outlineLevel="0" r="437">
      <c r="A437" s="3" t="s">
        <v>5931</v>
      </c>
      <c r="B437" s="51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</v>
      </c>
    </row>
    <row spans="1:18" outlineLevel="0" r="438">
      <c r="A438" s="3" t="s">
        <v>624</v>
      </c>
      <c r="B438" s="51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</v>
      </c>
    </row>
    <row spans="1:18" outlineLevel="0" r="439">
      <c r="A439" s="3" t="s">
        <v>5933</v>
      </c>
      <c r="B439" s="51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</v>
      </c>
    </row>
    <row spans="1:18" outlineLevel="0" r="440">
      <c r="A440" s="3" t="s">
        <v>6183</v>
      </c>
      <c r="B440" s="51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7973</v>
      </c>
      <c r="R440" s="48">
        <v>45591.5069444444</v>
      </c>
    </row>
    <row spans="1:18" outlineLevel="0" r="441">
      <c r="A441" s="3" t="s">
        <v>6187</v>
      </c>
      <c r="B441" s="51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</v>
      </c>
    </row>
    <row spans="1:18" outlineLevel="0" r="442">
      <c r="A442" s="3" t="s">
        <v>6188</v>
      </c>
      <c r="B442" s="51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</v>
      </c>
    </row>
    <row spans="1:18" outlineLevel="0" r="443">
      <c r="A443" s="3" t="s">
        <v>5942</v>
      </c>
      <c r="B443" s="51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</v>
      </c>
    </row>
    <row spans="1:18" outlineLevel="0" r="444">
      <c r="A444" s="3" t="s">
        <v>2641</v>
      </c>
      <c r="B444" s="51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</v>
      </c>
    </row>
    <row spans="1:18" outlineLevel="0" r="445">
      <c r="A445" s="3" t="s">
        <v>5943</v>
      </c>
      <c r="B445" s="51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</v>
      </c>
    </row>
    <row spans="1:18" outlineLevel="0" r="446">
      <c r="A446" s="3" t="s">
        <v>5945</v>
      </c>
      <c r="B446" s="51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</v>
      </c>
    </row>
    <row spans="1:18" outlineLevel="0" r="447">
      <c r="A447" s="3" t="s">
        <v>5948</v>
      </c>
      <c r="B447" s="51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</v>
      </c>
    </row>
    <row spans="1:18" outlineLevel="0" r="448">
      <c r="A448" s="3" t="s">
        <v>5949</v>
      </c>
      <c r="B448" s="51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</v>
      </c>
    </row>
    <row spans="1:18" outlineLevel="0" r="449">
      <c r="A449" s="3" t="s">
        <v>6189</v>
      </c>
      <c r="B449" s="51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</v>
      </c>
    </row>
    <row spans="1:18" outlineLevel="0" r="450">
      <c r="A450" s="3" t="s">
        <v>5958</v>
      </c>
      <c r="B450" s="51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</v>
      </c>
    </row>
    <row spans="1:18" outlineLevel="0" r="451">
      <c r="A451" s="3" t="s">
        <v>6190</v>
      </c>
      <c r="B451" s="51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</v>
      </c>
    </row>
    <row spans="1:18" outlineLevel="0" r="452">
      <c r="A452" s="3" t="s">
        <v>5953</v>
      </c>
      <c r="B452" s="51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7974</v>
      </c>
      <c r="R452" s="48">
        <v>45591.5069444444</v>
      </c>
    </row>
    <row spans="1:18" outlineLevel="0" r="453">
      <c r="A453" s="3" t="s">
        <v>6191</v>
      </c>
      <c r="B453" s="51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7879</v>
      </c>
      <c r="R453" s="48">
        <v>45591.5069444444</v>
      </c>
    </row>
    <row spans="1:18" outlineLevel="0" r="454">
      <c r="A454" s="3" t="s">
        <v>5957</v>
      </c>
      <c r="B454" s="51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</v>
      </c>
    </row>
    <row spans="1:18" outlineLevel="0" r="455">
      <c r="A455" s="3" t="s">
        <v>6864</v>
      </c>
      <c r="B455" s="51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</v>
      </c>
    </row>
    <row spans="1:18" outlineLevel="0" r="456">
      <c r="A456" s="3" t="s">
        <v>6192</v>
      </c>
      <c r="B456" s="51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7975</v>
      </c>
      <c r="R456" s="48">
        <v>45591.5069444444</v>
      </c>
    </row>
    <row spans="1:18" outlineLevel="0" r="457">
      <c r="A457" s="3" t="s">
        <v>6193</v>
      </c>
      <c r="B457" s="51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</v>
      </c>
    </row>
    <row spans="1:18" outlineLevel="0" r="458">
      <c r="A458" s="3" t="s">
        <v>6194</v>
      </c>
      <c r="B458" s="51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3" t="s">
        <v>6194</v>
      </c>
      <c r="R458" s="48">
        <v>45591.5069444444</v>
      </c>
    </row>
    <row spans="1:18" outlineLevel="0" r="459">
      <c r="A459" s="3" t="s">
        <v>7831</v>
      </c>
      <c r="B459" s="51" t="s">
        <v>6195</v>
      </c>
      <c r="C459" s="45" t="s">
        <v>7832</v>
      </c>
      <c r="D459" s="21" t="s">
        <v>696</v>
      </c>
      <c r="F459" t="s">
        <v>8274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7976</v>
      </c>
      <c r="R459" s="48">
        <v>45649.5475</v>
      </c>
    </row>
    <row spans="1:18" outlineLevel="0" r="460">
      <c r="A460" s="3" t="s">
        <v>5961</v>
      </c>
      <c r="B460" s="51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</v>
      </c>
    </row>
    <row spans="1:18" outlineLevel="0" r="461">
      <c r="A461" s="3" t="s">
        <v>6916</v>
      </c>
      <c r="B461" s="51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</v>
      </c>
    </row>
    <row spans="1:18" outlineLevel="0" r="462">
      <c r="A462" s="3" t="s">
        <v>6196</v>
      </c>
      <c r="B462" s="51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</v>
      </c>
    </row>
    <row spans="1:18" outlineLevel="0" r="463">
      <c r="A463" s="3" t="s">
        <v>6197</v>
      </c>
      <c r="B463" s="51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</v>
      </c>
    </row>
    <row spans="1:18" outlineLevel="0" r="464">
      <c r="A464" s="3" t="s">
        <v>2642</v>
      </c>
      <c r="B464" s="51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8126</v>
      </c>
      <c r="R464" s="48">
        <v>45591.5069444444</v>
      </c>
    </row>
    <row spans="1:18" outlineLevel="0" r="465">
      <c r="A465" s="3" t="s">
        <v>6198</v>
      </c>
      <c r="B465" s="51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</v>
      </c>
    </row>
    <row spans="1:18" outlineLevel="0" r="466">
      <c r="A466" s="3" t="s">
        <v>6204</v>
      </c>
      <c r="B466" s="51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</v>
      </c>
    </row>
    <row spans="1:18" outlineLevel="0" r="467">
      <c r="A467" s="3" t="s">
        <v>2759</v>
      </c>
      <c r="B467" s="51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</v>
      </c>
    </row>
    <row spans="1:18" outlineLevel="0" r="468">
      <c r="A468" s="3" t="s">
        <v>6205</v>
      </c>
      <c r="B468" s="51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</v>
      </c>
    </row>
    <row spans="1:18" outlineLevel="0" r="469">
      <c r="A469" s="3" t="s">
        <v>6982</v>
      </c>
      <c r="B469" s="51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</v>
      </c>
    </row>
    <row spans="1:18" outlineLevel="0" r="470">
      <c r="A470" s="3" t="s">
        <v>5963</v>
      </c>
      <c r="B470" s="51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8127</v>
      </c>
      <c r="R470" s="48">
        <v>45591.5069444444</v>
      </c>
    </row>
    <row spans="1:18" outlineLevel="0" r="471">
      <c r="A471" s="3" t="s">
        <v>2781</v>
      </c>
      <c r="B471" s="51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</v>
      </c>
    </row>
    <row spans="1:18" outlineLevel="0" r="472">
      <c r="A472" s="3" t="s">
        <v>6207</v>
      </c>
      <c r="B472" s="51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</v>
      </c>
    </row>
    <row spans="1:18" outlineLevel="0" r="473">
      <c r="A473" s="3" t="s">
        <v>2788</v>
      </c>
      <c r="B473" s="51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</v>
      </c>
    </row>
    <row spans="1:18" outlineLevel="0" r="474">
      <c r="A474" s="3" t="s">
        <v>6208</v>
      </c>
      <c r="B474" s="51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7977</v>
      </c>
      <c r="R474" s="48">
        <v>45591.5069444444</v>
      </c>
    </row>
    <row spans="1:18" outlineLevel="0" r="475">
      <c r="A475" s="3" t="s">
        <v>2796</v>
      </c>
      <c r="B475" s="51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7978</v>
      </c>
      <c r="R475" s="48">
        <v>45591.5069444444</v>
      </c>
    </row>
    <row spans="1:18" outlineLevel="0" r="476">
      <c r="A476" s="3" t="s">
        <v>6212</v>
      </c>
      <c r="B476" s="51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7979</v>
      </c>
      <c r="R476" s="48">
        <v>45591.5069444444</v>
      </c>
    </row>
    <row spans="1:18" outlineLevel="0" r="477">
      <c r="A477" s="3" t="s">
        <v>2807</v>
      </c>
      <c r="B477" s="51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</v>
      </c>
    </row>
    <row spans="1:18" outlineLevel="0" r="478">
      <c r="A478" s="3" t="s">
        <v>2811</v>
      </c>
      <c r="B478" s="51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</v>
      </c>
    </row>
    <row spans="1:18" outlineLevel="0" r="479">
      <c r="A479" s="3" t="s">
        <v>6216</v>
      </c>
      <c r="B479" s="51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</v>
      </c>
    </row>
    <row spans="1:18" outlineLevel="0" r="480">
      <c r="A480" s="3" t="s">
        <v>2818</v>
      </c>
      <c r="B480" s="51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</v>
      </c>
    </row>
    <row spans="1:18" outlineLevel="0" r="481">
      <c r="A481" s="3" t="s">
        <v>2822</v>
      </c>
      <c r="B481" s="51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7880</v>
      </c>
      <c r="R481" s="48">
        <v>45591.5069444444</v>
      </c>
    </row>
    <row spans="1:18" outlineLevel="0" r="482">
      <c r="A482" s="3" t="s">
        <v>6217</v>
      </c>
      <c r="B482" s="51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</v>
      </c>
    </row>
    <row spans="1:18" outlineLevel="0" r="483">
      <c r="A483" s="3" t="s">
        <v>721</v>
      </c>
      <c r="B483" s="51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</v>
      </c>
    </row>
    <row spans="1:18" outlineLevel="0" r="484">
      <c r="A484" s="3" t="s">
        <v>6218</v>
      </c>
      <c r="B484" s="51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</v>
      </c>
    </row>
    <row spans="1:18" outlineLevel="0" r="485">
      <c r="A485" s="3" t="s">
        <v>6219</v>
      </c>
      <c r="B485" s="51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</v>
      </c>
    </row>
    <row spans="1:18" outlineLevel="0" r="486">
      <c r="A486" s="3" t="s">
        <v>5966</v>
      </c>
      <c r="B486" s="51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7980</v>
      </c>
      <c r="R486" s="48">
        <v>45591.5069444444</v>
      </c>
    </row>
    <row spans="1:18" outlineLevel="0" r="487">
      <c r="A487" s="3" t="s">
        <v>2845</v>
      </c>
      <c r="B487" s="51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</v>
      </c>
    </row>
    <row spans="1:18" outlineLevel="0" r="488">
      <c r="A488" s="3" t="s">
        <v>6223</v>
      </c>
      <c r="B488" s="51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8128</v>
      </c>
      <c r="R488" s="48">
        <v>45591.5069444444</v>
      </c>
    </row>
    <row spans="1:18" outlineLevel="0" r="489">
      <c r="A489" s="3" t="s">
        <v>2854</v>
      </c>
      <c r="B489" s="51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45634.6500115741</v>
      </c>
    </row>
    <row spans="1:18" outlineLevel="0" r="490">
      <c r="A490" s="3" t="s">
        <v>2859</v>
      </c>
      <c r="B490" s="51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</v>
      </c>
    </row>
    <row spans="1:18" outlineLevel="0" r="491">
      <c r="A491" s="3" t="s">
        <v>5968</v>
      </c>
      <c r="B491" s="51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</v>
      </c>
    </row>
    <row spans="1:18" outlineLevel="0" r="492">
      <c r="A492" s="3" t="s">
        <v>2870</v>
      </c>
      <c r="B492" s="51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</v>
      </c>
    </row>
    <row spans="1:18" outlineLevel="0" r="493">
      <c r="A493" s="3" t="s">
        <v>5969</v>
      </c>
      <c r="B493" s="51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</v>
      </c>
    </row>
    <row spans="1:18" outlineLevel="0" r="494">
      <c r="A494" s="3" t="s">
        <v>2879</v>
      </c>
      <c r="B494" s="51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</v>
      </c>
    </row>
    <row spans="1:18" outlineLevel="0" r="495">
      <c r="A495" s="3" t="s">
        <v>5970</v>
      </c>
      <c r="B495" s="51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7981</v>
      </c>
      <c r="R495" s="48">
        <v>45591.5069444444</v>
      </c>
    </row>
    <row spans="1:18" outlineLevel="0" r="496">
      <c r="A496" s="3" t="s">
        <v>2884</v>
      </c>
      <c r="B496" s="51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</v>
      </c>
    </row>
    <row spans="1:18" outlineLevel="0" r="497">
      <c r="A497" s="3" t="s">
        <v>5974</v>
      </c>
      <c r="B497" s="51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7982</v>
      </c>
      <c r="R497" s="48">
        <v>45591.5069444444</v>
      </c>
    </row>
    <row spans="1:18" outlineLevel="0" r="498">
      <c r="A498" s="3" t="s">
        <v>2890</v>
      </c>
      <c r="B498" s="51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8129</v>
      </c>
      <c r="R498" s="48">
        <v>45591.5069444444</v>
      </c>
    </row>
    <row spans="1:18" outlineLevel="0" r="499">
      <c r="A499" s="3" t="s">
        <v>2897</v>
      </c>
      <c r="B499" s="51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7983</v>
      </c>
      <c r="R499" s="48">
        <v>45591.5069444444</v>
      </c>
    </row>
    <row spans="1:18" outlineLevel="0" r="500">
      <c r="A500" s="3" t="s">
        <v>2903</v>
      </c>
      <c r="B500" s="51" t="s">
        <v>2904</v>
      </c>
      <c r="C500" s="45" t="s">
        <v>7591</v>
      </c>
      <c r="D500" s="34" t="s">
        <v>2905</v>
      </c>
      <c r="E500" s="23" t="s">
        <v>165</v>
      </c>
      <c r="F500" s="34" t="s">
        <v>8257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7881</v>
      </c>
      <c r="R500" s="48">
        <v>45718.5766898148</v>
      </c>
    </row>
    <row spans="1:18" outlineLevel="0" r="501">
      <c r="A501" s="3" t="s">
        <v>2906</v>
      </c>
      <c r="B501" s="51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7984</v>
      </c>
      <c r="R501" s="48">
        <v>45591.5069444444</v>
      </c>
    </row>
    <row spans="1:18" outlineLevel="0" r="502">
      <c r="A502" s="3" t="s">
        <v>6225</v>
      </c>
      <c r="B502" s="51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7882</v>
      </c>
      <c r="R502" s="48">
        <v>45591.5069444444</v>
      </c>
    </row>
    <row spans="1:18" outlineLevel="0" r="503">
      <c r="A503" s="3" t="s">
        <v>6226</v>
      </c>
      <c r="B503" s="51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</v>
      </c>
    </row>
    <row spans="1:18" outlineLevel="0" r="504">
      <c r="A504" s="3" t="s">
        <v>2920</v>
      </c>
      <c r="B504" s="51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</v>
      </c>
    </row>
    <row spans="1:18" outlineLevel="0" r="505">
      <c r="A505" s="3" t="s">
        <v>2924</v>
      </c>
      <c r="B505" s="51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</v>
      </c>
    </row>
    <row spans="1:18" outlineLevel="0" r="506">
      <c r="A506" s="3" t="s">
        <v>2928</v>
      </c>
      <c r="B506" s="51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</v>
      </c>
    </row>
    <row spans="1:18" outlineLevel="0" r="507">
      <c r="A507" s="3" t="s">
        <v>2936</v>
      </c>
      <c r="B507" s="51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8130</v>
      </c>
      <c r="R507" s="48">
        <v>45591.5069444444</v>
      </c>
    </row>
    <row spans="1:18" outlineLevel="0" r="508">
      <c r="A508" s="3" t="s">
        <v>2942</v>
      </c>
      <c r="B508" s="51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7883</v>
      </c>
      <c r="R508" s="48">
        <v>45591.5069444444</v>
      </c>
    </row>
    <row spans="1:18" outlineLevel="0" r="509">
      <c r="A509" s="3" t="s">
        <v>2947</v>
      </c>
      <c r="B509" s="51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</v>
      </c>
    </row>
    <row spans="1:18" outlineLevel="0" r="510">
      <c r="A510" s="3" t="s">
        <v>6227</v>
      </c>
      <c r="B510" s="51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7920</v>
      </c>
      <c r="R510" s="48">
        <v>45591.5069444444</v>
      </c>
    </row>
    <row spans="1:18" outlineLevel="0" r="511">
      <c r="A511" s="3" t="s">
        <v>6228</v>
      </c>
      <c r="B511" s="51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7985</v>
      </c>
      <c r="R511" s="48">
        <v>45591.5069444444</v>
      </c>
    </row>
    <row spans="1:18" outlineLevel="0" r="512">
      <c r="A512" s="3" t="s">
        <v>5978</v>
      </c>
      <c r="B512" s="51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</v>
      </c>
    </row>
    <row spans="1:18" outlineLevel="0" r="513">
      <c r="A513" s="3" t="s">
        <v>2959</v>
      </c>
      <c r="B513" s="51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8131</v>
      </c>
      <c r="R513" s="48">
        <v>45591.5069444444</v>
      </c>
    </row>
    <row spans="1:18" outlineLevel="0" r="514">
      <c r="A514" s="3" t="s">
        <v>6231</v>
      </c>
      <c r="B514" s="51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8132</v>
      </c>
      <c r="R514" s="48">
        <v>45591.5069444444</v>
      </c>
    </row>
    <row spans="1:18" outlineLevel="0" r="515">
      <c r="A515" s="3" t="s">
        <v>5979</v>
      </c>
      <c r="B515" s="51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</v>
      </c>
    </row>
    <row spans="1:18" outlineLevel="0" r="516">
      <c r="A516" s="3" t="s">
        <v>2973</v>
      </c>
      <c r="B516" s="51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</v>
      </c>
    </row>
    <row spans="1:18" outlineLevel="0" r="517">
      <c r="A517" s="3" t="s">
        <v>6883</v>
      </c>
      <c r="B517" s="51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7986</v>
      </c>
      <c r="R517" s="48">
        <v>45591.5069444444</v>
      </c>
    </row>
    <row spans="1:18" outlineLevel="0" r="518">
      <c r="A518" s="3" t="s">
        <v>6232</v>
      </c>
      <c r="B518" s="51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</v>
      </c>
    </row>
    <row spans="1:18" outlineLevel="0" r="519">
      <c r="A519" s="3" t="s">
        <v>6233</v>
      </c>
      <c r="B519" s="51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</v>
      </c>
    </row>
    <row spans="1:18" outlineLevel="0" r="520">
      <c r="A520" s="3" t="s">
        <v>2993</v>
      </c>
      <c r="B520" s="51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7987</v>
      </c>
      <c r="R520" s="48">
        <v>45591.5069444444</v>
      </c>
    </row>
    <row spans="1:18" outlineLevel="0" r="521">
      <c r="A521" s="3" t="s">
        <v>2999</v>
      </c>
      <c r="B521" s="51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7988</v>
      </c>
      <c r="R521" s="48">
        <v>45591.5069444444</v>
      </c>
    </row>
    <row spans="1:18" outlineLevel="0" r="522">
      <c r="A522" s="3" t="s">
        <v>6235</v>
      </c>
      <c r="B522" s="51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</v>
      </c>
    </row>
    <row spans="1:18" outlineLevel="0" r="523">
      <c r="A523" s="3" t="s">
        <v>6236</v>
      </c>
      <c r="B523" s="51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</v>
      </c>
    </row>
    <row spans="1:18" outlineLevel="0" r="524">
      <c r="A524" s="3" t="s">
        <v>6237</v>
      </c>
      <c r="B524" s="51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</v>
      </c>
    </row>
    <row spans="1:18" outlineLevel="0" r="525">
      <c r="A525" s="3" t="s">
        <v>3021</v>
      </c>
      <c r="B525" s="51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7884</v>
      </c>
      <c r="R525" s="48">
        <v>45591.5069444444</v>
      </c>
    </row>
    <row spans="1:18" outlineLevel="0" r="526">
      <c r="A526" s="3" t="s">
        <v>6239</v>
      </c>
      <c r="B526" s="51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</v>
      </c>
    </row>
    <row spans="1:18" outlineLevel="0" r="527">
      <c r="A527" s="3" t="s">
        <v>3029</v>
      </c>
      <c r="B527" s="51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7921</v>
      </c>
      <c r="R527" s="48">
        <v>45591.5069444444</v>
      </c>
    </row>
    <row spans="1:18" outlineLevel="0" r="528">
      <c r="A528" s="3" t="s">
        <v>6240</v>
      </c>
      <c r="B528" s="51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7989</v>
      </c>
      <c r="R528" s="48">
        <v>45591.5069444444</v>
      </c>
    </row>
    <row spans="1:18" outlineLevel="0" r="529">
      <c r="A529" s="3" t="s">
        <v>3036</v>
      </c>
      <c r="B529" s="51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</v>
      </c>
    </row>
    <row spans="1:18" outlineLevel="0" r="530">
      <c r="A530" s="3" t="s">
        <v>3040</v>
      </c>
      <c r="B530" s="51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45649.5464814815</v>
      </c>
    </row>
    <row spans="1:18" outlineLevel="0" r="531">
      <c r="A531" s="3" t="s">
        <v>3045</v>
      </c>
      <c r="B531" s="51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7922</v>
      </c>
      <c r="R531" s="48">
        <v>45591.5069444444</v>
      </c>
    </row>
    <row spans="1:18" outlineLevel="0" r="532">
      <c r="A532" s="3" t="s">
        <v>6885</v>
      </c>
      <c r="B532" s="51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</v>
      </c>
    </row>
    <row spans="1:18" outlineLevel="0" r="533">
      <c r="A533" s="3" t="s">
        <v>6880</v>
      </c>
      <c r="B533" s="51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</v>
      </c>
    </row>
    <row spans="1:18" outlineLevel="0" r="534">
      <c r="A534" s="3" t="s">
        <v>5981</v>
      </c>
      <c r="B534" s="51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</v>
      </c>
    </row>
    <row spans="1:18" outlineLevel="0" r="535">
      <c r="A535" s="3" t="s">
        <v>3064</v>
      </c>
      <c r="B535" s="51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</v>
      </c>
    </row>
    <row spans="1:18" outlineLevel="0" r="536">
      <c r="A536" s="3" t="s">
        <v>3070</v>
      </c>
      <c r="B536" s="51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7990</v>
      </c>
      <c r="R536" s="48">
        <v>45591.5069444444</v>
      </c>
    </row>
    <row spans="1:18" outlineLevel="0" r="537">
      <c r="A537" s="3" t="s">
        <v>6241</v>
      </c>
      <c r="B537" s="51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7885</v>
      </c>
      <c r="R537" s="48">
        <v>45591.5069444444</v>
      </c>
    </row>
    <row spans="1:18" outlineLevel="0" r="538">
      <c r="A538" s="3" t="s">
        <v>6886</v>
      </c>
      <c r="B538" s="51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</v>
      </c>
    </row>
    <row spans="1:18" outlineLevel="0" r="539">
      <c r="A539" s="3" t="s">
        <v>6242</v>
      </c>
      <c r="B539" s="51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7991</v>
      </c>
      <c r="R539" s="48">
        <v>45591.5069444444</v>
      </c>
    </row>
    <row spans="1:18" outlineLevel="0" r="540">
      <c r="A540" s="3" t="s">
        <v>6243</v>
      </c>
      <c r="B540" s="51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</v>
      </c>
    </row>
    <row spans="1:18" outlineLevel="0" r="541">
      <c r="A541" s="3" t="s">
        <v>3089</v>
      </c>
      <c r="B541" s="51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7992</v>
      </c>
      <c r="R541" s="48">
        <v>45591.5069444444</v>
      </c>
    </row>
    <row spans="1:18" outlineLevel="0" r="542">
      <c r="A542" s="3" t="s">
        <v>3094</v>
      </c>
      <c r="B542" s="51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45592.2515277778</v>
      </c>
    </row>
    <row spans="1:18" outlineLevel="0" r="543">
      <c r="A543" s="3" t="s">
        <v>726</v>
      </c>
      <c r="B543" s="51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</v>
      </c>
    </row>
    <row spans="1:18" outlineLevel="0" r="544">
      <c r="A544" s="3" t="s">
        <v>6244</v>
      </c>
      <c r="B544" s="51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7886</v>
      </c>
      <c r="R544" s="48">
        <v>45591.5069444444</v>
      </c>
    </row>
    <row spans="1:18" outlineLevel="0" r="545">
      <c r="A545" s="3" t="s">
        <v>3106</v>
      </c>
      <c r="B545" s="51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</v>
      </c>
    </row>
    <row spans="1:18" outlineLevel="0" r="546">
      <c r="A546" s="3" t="s">
        <v>6890</v>
      </c>
      <c r="B546" s="51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</v>
      </c>
    </row>
    <row spans="1:18" outlineLevel="0" r="547">
      <c r="A547" s="3" t="s">
        <v>3115</v>
      </c>
      <c r="B547" s="51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</v>
      </c>
    </row>
    <row spans="1:18" outlineLevel="0" r="548">
      <c r="A548" s="3" t="s">
        <v>6247</v>
      </c>
      <c r="B548" s="51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</v>
      </c>
    </row>
    <row spans="1:18" outlineLevel="0" r="549">
      <c r="A549" s="3" t="s">
        <v>6881</v>
      </c>
      <c r="B549" s="51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</v>
      </c>
    </row>
    <row spans="1:18" outlineLevel="0" r="550">
      <c r="A550" s="3" t="s">
        <v>6248</v>
      </c>
      <c r="B550" s="51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</v>
      </c>
    </row>
    <row spans="1:18" outlineLevel="0" r="551">
      <c r="A551" s="3" t="s">
        <v>3132</v>
      </c>
      <c r="B551" s="51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</v>
      </c>
    </row>
    <row spans="1:18" outlineLevel="0" r="552">
      <c r="A552" s="3" t="s">
        <v>3137</v>
      </c>
      <c r="B552" s="51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7923</v>
      </c>
      <c r="R552" s="48">
        <v>45591.5069444444</v>
      </c>
    </row>
    <row spans="1:18" outlineLevel="0" r="553">
      <c r="A553" s="3" t="s">
        <v>6249</v>
      </c>
      <c r="B553" s="51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</v>
      </c>
    </row>
    <row spans="1:18" outlineLevel="0" r="554">
      <c r="A554" s="3" t="s">
        <v>3149</v>
      </c>
      <c r="B554" s="51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</v>
      </c>
    </row>
    <row spans="1:18" outlineLevel="0" r="555">
      <c r="A555" s="3" t="s">
        <v>3155</v>
      </c>
      <c r="B555" s="51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7993</v>
      </c>
      <c r="R555" s="48">
        <v>45591.5069444444</v>
      </c>
    </row>
    <row spans="1:18" outlineLevel="0" r="556">
      <c r="A556" s="3" t="s">
        <v>6251</v>
      </c>
      <c r="B556" s="51" t="s">
        <v>3160</v>
      </c>
      <c r="C556" s="45" t="s">
        <v>7158</v>
      </c>
      <c r="D556" s="34" t="s">
        <v>3161</v>
      </c>
      <c r="F556" s="34" t="s">
        <v>8275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</v>
      </c>
    </row>
    <row spans="1:18" outlineLevel="0" r="557">
      <c r="A557" s="3" t="s">
        <v>6252</v>
      </c>
      <c r="B557" s="51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</v>
      </c>
    </row>
    <row spans="1:18" outlineLevel="0" r="558">
      <c r="A558" s="3" t="s">
        <v>6253</v>
      </c>
      <c r="B558" s="51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</v>
      </c>
    </row>
    <row spans="1:18" outlineLevel="0" r="559">
      <c r="A559" s="3" t="s">
        <v>3175</v>
      </c>
      <c r="B559" s="51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</v>
      </c>
    </row>
    <row spans="1:18" outlineLevel="0" r="560">
      <c r="A560" s="3" t="s">
        <v>3178</v>
      </c>
      <c r="B560" s="51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</v>
      </c>
    </row>
    <row spans="1:18" outlineLevel="0" r="561">
      <c r="A561" s="3" t="s">
        <v>3185</v>
      </c>
      <c r="B561" s="51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</v>
      </c>
    </row>
    <row spans="1:18" outlineLevel="0" r="562">
      <c r="A562" s="3" t="s">
        <v>3189</v>
      </c>
      <c r="B562" s="51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</v>
      </c>
    </row>
    <row spans="1:18" outlineLevel="0" r="563">
      <c r="A563" s="3" t="s">
        <v>5982</v>
      </c>
      <c r="B563" s="51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</v>
      </c>
    </row>
    <row spans="1:18" outlineLevel="0" r="564">
      <c r="A564" s="3" t="s">
        <v>3195</v>
      </c>
      <c r="B564" s="51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</v>
      </c>
    </row>
    <row spans="1:18" outlineLevel="0" r="565">
      <c r="A565" s="3" t="s">
        <v>6254</v>
      </c>
      <c r="B565" s="51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8133</v>
      </c>
      <c r="R565" s="48">
        <v>45591.5069444444</v>
      </c>
    </row>
    <row spans="1:18" outlineLevel="0" r="566">
      <c r="A566" s="3" t="s">
        <v>6255</v>
      </c>
      <c r="B566" s="51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</v>
      </c>
    </row>
    <row spans="1:18" outlineLevel="0" r="567">
      <c r="A567" s="3" t="s">
        <v>6256</v>
      </c>
      <c r="B567" s="51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</v>
      </c>
    </row>
    <row spans="1:18" outlineLevel="0" r="568">
      <c r="A568" s="3" t="s">
        <v>3216</v>
      </c>
      <c r="B568" s="51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7994</v>
      </c>
      <c r="R568" s="48">
        <v>45591.5069444444</v>
      </c>
    </row>
    <row spans="1:18" outlineLevel="0" r="569">
      <c r="A569" s="3" t="s">
        <v>6259</v>
      </c>
      <c r="B569" s="51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</v>
      </c>
    </row>
    <row spans="1:18" outlineLevel="0" r="570">
      <c r="A570" s="3" t="s">
        <v>3223</v>
      </c>
      <c r="B570" s="51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</v>
      </c>
    </row>
    <row spans="1:18" outlineLevel="0" r="571">
      <c r="A571" s="3" t="s">
        <v>5987</v>
      </c>
      <c r="B571" s="51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</v>
      </c>
    </row>
    <row spans="1:18" outlineLevel="0" r="572">
      <c r="A572" s="3" t="s">
        <v>6260</v>
      </c>
      <c r="B572" s="51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</v>
      </c>
    </row>
    <row spans="1:18" outlineLevel="0" r="573">
      <c r="A573" s="3" t="s">
        <v>6261</v>
      </c>
      <c r="B573" s="51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</v>
      </c>
    </row>
    <row spans="1:18" outlineLevel="0" r="574">
      <c r="A574" s="3" t="s">
        <v>5988</v>
      </c>
      <c r="B574" s="51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8134</v>
      </c>
      <c r="R574" s="48">
        <v>45591.5069444444</v>
      </c>
    </row>
    <row spans="1:18" outlineLevel="0" r="575">
      <c r="A575" s="3" t="s">
        <v>5995</v>
      </c>
      <c r="B575" s="51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7995</v>
      </c>
      <c r="R575" s="48">
        <v>45591.5069444444</v>
      </c>
    </row>
    <row spans="1:18" outlineLevel="0" r="576">
      <c r="A576" s="3" t="s">
        <v>6521</v>
      </c>
      <c r="B576" s="51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7996</v>
      </c>
      <c r="R576" s="48">
        <v>45591.5069444444</v>
      </c>
    </row>
    <row spans="1:18" outlineLevel="0" r="577">
      <c r="A577" s="3" t="s">
        <v>5512</v>
      </c>
      <c r="B577" s="51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7887</v>
      </c>
      <c r="R577" s="48">
        <v>45591.5069444444</v>
      </c>
    </row>
    <row spans="1:18" outlineLevel="0" r="578">
      <c r="A578" s="3" t="s">
        <v>3260</v>
      </c>
      <c r="B578" s="51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</v>
      </c>
    </row>
    <row spans="1:18" outlineLevel="0" r="579">
      <c r="A579" s="3" t="s">
        <v>3264</v>
      </c>
      <c r="B579" s="51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7997</v>
      </c>
      <c r="R579" s="48">
        <v>45591.5069444444</v>
      </c>
    </row>
    <row spans="1:18" outlineLevel="0" r="580">
      <c r="A580" s="3" t="s">
        <v>3268</v>
      </c>
      <c r="B580" s="51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</v>
      </c>
    </row>
    <row spans="1:18" outlineLevel="0" r="581">
      <c r="A581" s="3" t="s">
        <v>3273</v>
      </c>
      <c r="B581" s="51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</v>
      </c>
    </row>
    <row spans="1:18" outlineLevel="0" r="582">
      <c r="A582" s="3" t="s">
        <v>6522</v>
      </c>
      <c r="B582" s="51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</v>
      </c>
    </row>
    <row spans="1:18" outlineLevel="0" r="583">
      <c r="A583" s="3" t="s">
        <v>3282</v>
      </c>
      <c r="B583" s="51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</v>
      </c>
    </row>
    <row spans="1:18" outlineLevel="0" r="584">
      <c r="A584" s="3" t="s">
        <v>5996</v>
      </c>
      <c r="B584" s="51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8135</v>
      </c>
      <c r="R584" s="48">
        <v>45591.5069444444</v>
      </c>
    </row>
    <row spans="1:18" outlineLevel="0" r="585">
      <c r="A585" s="3" t="s">
        <v>3288</v>
      </c>
      <c r="B585" s="51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7998</v>
      </c>
      <c r="R585" s="48">
        <v>45591.5069444444</v>
      </c>
    </row>
    <row spans="1:18" outlineLevel="0" r="586">
      <c r="A586" s="3" t="s">
        <v>6001</v>
      </c>
      <c r="B586" s="51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7999</v>
      </c>
      <c r="R586" s="48">
        <v>45591.5069444444</v>
      </c>
    </row>
    <row spans="1:18" outlineLevel="0" r="587">
      <c r="A587" s="3" t="s">
        <v>6523</v>
      </c>
      <c r="B587" s="51" t="s">
        <v>3293</v>
      </c>
      <c r="C587" s="45" t="s">
        <v>7515</v>
      </c>
      <c r="D587" s="34" t="s">
        <v>3290</v>
      </c>
      <c r="E587" s="23" t="s">
        <v>166</v>
      </c>
      <c r="F587" s="34" t="s">
        <v>8263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</v>
      </c>
    </row>
    <row spans="1:18" outlineLevel="0" r="588">
      <c r="A588" s="3" t="s">
        <v>6524</v>
      </c>
      <c r="B588" s="51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</v>
      </c>
    </row>
    <row spans="1:18" outlineLevel="0" r="589">
      <c r="A589" s="3" t="s">
        <v>3299</v>
      </c>
      <c r="B589" s="51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</v>
      </c>
    </row>
    <row spans="1:18" outlineLevel="0" r="590">
      <c r="A590" s="3" t="s">
        <v>6525</v>
      </c>
      <c r="B590" s="51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</v>
      </c>
    </row>
    <row spans="1:18" outlineLevel="0" r="591">
      <c r="A591" s="3" t="s">
        <v>3305</v>
      </c>
      <c r="B591" s="51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8000</v>
      </c>
      <c r="R591" s="48">
        <v>45591.5069444444</v>
      </c>
    </row>
    <row spans="1:18" outlineLevel="0" r="592">
      <c r="A592" s="3" t="s">
        <v>3311</v>
      </c>
      <c r="B592" s="51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</v>
      </c>
    </row>
    <row spans="1:18" outlineLevel="0" r="593">
      <c r="A593" s="3" t="s">
        <v>3315</v>
      </c>
      <c r="B593" s="51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</v>
      </c>
    </row>
    <row spans="1:18" outlineLevel="0" r="594">
      <c r="A594" s="3" t="s">
        <v>3322</v>
      </c>
      <c r="B594" s="51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8136</v>
      </c>
      <c r="R594" s="48">
        <v>45591.5069444444</v>
      </c>
    </row>
    <row spans="1:18" outlineLevel="0" r="595">
      <c r="A595" s="3" t="s">
        <v>3325</v>
      </c>
      <c r="B595" s="51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8001</v>
      </c>
      <c r="R595" s="48">
        <v>45591.5069444444</v>
      </c>
    </row>
    <row spans="1:18" outlineLevel="0" r="596">
      <c r="A596" s="3" t="s">
        <v>6884</v>
      </c>
      <c r="B596" s="51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7888</v>
      </c>
      <c r="R596" s="48">
        <v>45591.5069444444</v>
      </c>
    </row>
    <row spans="1:18" outlineLevel="0" r="597">
      <c r="A597" s="3" t="s">
        <v>6526</v>
      </c>
      <c r="B597" s="51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8002</v>
      </c>
      <c r="R597" s="48">
        <v>45591.5069444444</v>
      </c>
    </row>
    <row spans="1:18" outlineLevel="0" r="598">
      <c r="A598" s="3" t="s">
        <v>6528</v>
      </c>
      <c r="B598" s="51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</v>
      </c>
    </row>
    <row spans="1:18" outlineLevel="0" r="599">
      <c r="A599" s="3" t="s">
        <v>3347</v>
      </c>
      <c r="B599" s="51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</v>
      </c>
    </row>
    <row spans="1:18" outlineLevel="0" r="600">
      <c r="A600" s="3" t="s">
        <v>6529</v>
      </c>
      <c r="B600" s="51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</v>
      </c>
    </row>
    <row spans="1:18" outlineLevel="0" r="601">
      <c r="A601" s="3" t="s">
        <v>3355</v>
      </c>
      <c r="B601" s="51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8137</v>
      </c>
      <c r="R601" s="48">
        <v>45591.5069444444</v>
      </c>
    </row>
    <row spans="1:18" outlineLevel="0" r="602">
      <c r="A602" s="3" t="s">
        <v>3359</v>
      </c>
      <c r="B602" s="51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8138</v>
      </c>
      <c r="R602" s="48">
        <v>45591.5069444444</v>
      </c>
    </row>
    <row spans="1:18" outlineLevel="0" r="603">
      <c r="A603" s="3" t="s">
        <v>6005</v>
      </c>
      <c r="B603" s="51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</v>
      </c>
    </row>
    <row spans="1:18" outlineLevel="0" r="604">
      <c r="A604" s="3" t="s">
        <v>6006</v>
      </c>
      <c r="B604" s="51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7889</v>
      </c>
      <c r="R604" s="48">
        <v>45591.5069444444</v>
      </c>
    </row>
    <row spans="1:18" outlineLevel="0" r="605">
      <c r="A605" s="3" t="s">
        <v>6531</v>
      </c>
      <c r="B605" s="51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</v>
      </c>
    </row>
    <row spans="1:18" outlineLevel="0" r="606">
      <c r="A606" s="3" t="s">
        <v>3374</v>
      </c>
      <c r="B606" s="51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</v>
      </c>
    </row>
    <row spans="1:18" outlineLevel="0" r="607">
      <c r="A607" s="3" t="s">
        <v>6532</v>
      </c>
      <c r="B607" s="51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</v>
      </c>
    </row>
    <row spans="1:18" outlineLevel="0" r="608">
      <c r="A608" s="3" t="s">
        <v>6533</v>
      </c>
      <c r="B608" s="51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</v>
      </c>
    </row>
    <row spans="1:18" outlineLevel="0" r="609">
      <c r="A609" s="3" t="s">
        <v>6007</v>
      </c>
      <c r="B609" s="51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</v>
      </c>
    </row>
    <row spans="1:18" outlineLevel="0" r="610">
      <c r="A610" s="3" t="s">
        <v>3390</v>
      </c>
      <c r="B610" s="51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</v>
      </c>
    </row>
    <row spans="1:18" outlineLevel="0" r="611">
      <c r="A611" s="3" t="s">
        <v>3397</v>
      </c>
      <c r="B611" s="51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8139</v>
      </c>
      <c r="R611" s="48">
        <v>45591.5069444444</v>
      </c>
    </row>
    <row spans="1:18" outlineLevel="0" r="612">
      <c r="A612" s="3" t="s">
        <v>6534</v>
      </c>
      <c r="B612" s="51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</v>
      </c>
    </row>
    <row spans="1:18" outlineLevel="0" r="613">
      <c r="A613" s="3" t="s">
        <v>729</v>
      </c>
      <c r="B613" s="51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</v>
      </c>
    </row>
    <row spans="1:18" outlineLevel="0" r="614">
      <c r="A614" s="3" t="s">
        <v>6535</v>
      </c>
      <c r="B614" s="51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</v>
      </c>
    </row>
    <row spans="1:18" outlineLevel="0" r="615">
      <c r="A615" s="3" t="s">
        <v>3416</v>
      </c>
      <c r="B615" s="51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</v>
      </c>
    </row>
    <row spans="1:18" outlineLevel="0" r="616">
      <c r="A616" s="3" t="s">
        <v>3421</v>
      </c>
      <c r="B616" s="51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8003</v>
      </c>
      <c r="R616" s="48">
        <v>45591.5069444444</v>
      </c>
    </row>
    <row spans="1:18" outlineLevel="0" r="617">
      <c r="A617" s="3" t="s">
        <v>3426</v>
      </c>
      <c r="B617" s="51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</v>
      </c>
    </row>
    <row spans="1:18" outlineLevel="0" r="618">
      <c r="A618" s="3" t="s">
        <v>3431</v>
      </c>
      <c r="B618" s="51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</v>
      </c>
    </row>
    <row spans="1:18" outlineLevel="0" r="619">
      <c r="A619" s="3" t="s">
        <v>3434</v>
      </c>
      <c r="B619" s="51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</v>
      </c>
    </row>
    <row spans="1:18" outlineLevel="0" r="620">
      <c r="A620" s="3" t="s">
        <v>6536</v>
      </c>
      <c r="B620" s="51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</v>
      </c>
    </row>
    <row spans="1:18" outlineLevel="0" r="621">
      <c r="A621" s="3" t="s">
        <v>3444</v>
      </c>
      <c r="B621" s="51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</v>
      </c>
    </row>
    <row spans="1:18" outlineLevel="0" r="622">
      <c r="A622" s="3" t="s">
        <v>3450</v>
      </c>
      <c r="B622" s="51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</v>
      </c>
    </row>
    <row spans="1:18" outlineLevel="0" r="623">
      <c r="A623" s="3" t="s">
        <v>3457</v>
      </c>
      <c r="B623" s="51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8140</v>
      </c>
      <c r="R623" s="48">
        <v>45591.5069444444</v>
      </c>
    </row>
    <row spans="1:18" outlineLevel="0" r="624">
      <c r="A624" s="3" t="s">
        <v>3462</v>
      </c>
      <c r="B624" s="51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8092</v>
      </c>
      <c r="R624" s="48">
        <v>45591.5069444444</v>
      </c>
    </row>
    <row spans="1:18" outlineLevel="0" r="625">
      <c r="A625" s="3" t="s">
        <v>3467</v>
      </c>
      <c r="B625" s="51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</v>
      </c>
    </row>
    <row spans="1:18" outlineLevel="0" r="626">
      <c r="A626" s="3" t="s">
        <v>3473</v>
      </c>
      <c r="B626" s="51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</v>
      </c>
    </row>
    <row spans="1:18" outlineLevel="0" r="627">
      <c r="A627" s="3" t="s">
        <v>6537</v>
      </c>
      <c r="B627" s="51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</v>
      </c>
    </row>
    <row spans="1:18" outlineLevel="0" r="628">
      <c r="A628" s="3" t="s">
        <v>6538</v>
      </c>
      <c r="B628" s="51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</v>
      </c>
    </row>
    <row spans="1:18" outlineLevel="0" r="629">
      <c r="A629" s="3" t="s">
        <v>6539</v>
      </c>
      <c r="B629" s="51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8141</v>
      </c>
      <c r="R629" s="48">
        <v>45591.5069444444</v>
      </c>
    </row>
    <row spans="1:18" outlineLevel="0" r="630">
      <c r="A630" s="3" t="s">
        <v>6540</v>
      </c>
      <c r="B630" s="51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8142</v>
      </c>
      <c r="R630" s="48">
        <v>45591.5069444444</v>
      </c>
    </row>
    <row spans="1:18" outlineLevel="0" r="631">
      <c r="A631" s="3" t="s">
        <v>6541</v>
      </c>
      <c r="B631" s="51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8004</v>
      </c>
      <c r="R631" s="48">
        <v>45591.5069444444</v>
      </c>
    </row>
    <row spans="1:18" outlineLevel="0" r="632">
      <c r="A632" s="3" t="s">
        <v>6863</v>
      </c>
      <c r="B632" s="51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</v>
      </c>
    </row>
    <row spans="1:18" outlineLevel="0" r="633">
      <c r="A633" s="3" t="s">
        <v>6542</v>
      </c>
      <c r="B633" s="51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8005</v>
      </c>
      <c r="R633" s="48">
        <v>45591.5069444444</v>
      </c>
    </row>
    <row spans="1:18" outlineLevel="0" r="634">
      <c r="A634" s="3" t="s">
        <v>3506</v>
      </c>
      <c r="B634" s="51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8006</v>
      </c>
      <c r="R634" s="48">
        <v>45591.5069444444</v>
      </c>
    </row>
    <row spans="1:18" outlineLevel="0" r="635">
      <c r="A635" s="3" t="s">
        <v>6543</v>
      </c>
      <c r="B635" s="51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</v>
      </c>
    </row>
    <row spans="1:18" outlineLevel="0" r="636">
      <c r="A636" s="3" t="s">
        <v>3518</v>
      </c>
      <c r="B636" s="51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</v>
      </c>
    </row>
    <row spans="1:18" outlineLevel="0" r="637">
      <c r="A637" s="3" t="s">
        <v>3522</v>
      </c>
      <c r="B637" s="51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7924</v>
      </c>
      <c r="R637" s="48">
        <v>45591.5069444444</v>
      </c>
    </row>
    <row spans="1:18" outlineLevel="0" r="638">
      <c r="A638" s="3" t="s">
        <v>3525</v>
      </c>
      <c r="B638" s="51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</v>
      </c>
    </row>
    <row spans="1:18" outlineLevel="0" r="639">
      <c r="A639" s="3" t="s">
        <v>6544</v>
      </c>
      <c r="B639" s="51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8007</v>
      </c>
      <c r="R639" s="48">
        <v>45591.5069444444</v>
      </c>
    </row>
    <row spans="1:18" outlineLevel="0" r="640">
      <c r="A640" s="3" t="s">
        <v>6546</v>
      </c>
      <c r="B640" s="51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8143</v>
      </c>
      <c r="R640" s="48">
        <v>45591.5069444444</v>
      </c>
    </row>
    <row spans="1:18" outlineLevel="0" r="641">
      <c r="A641" s="3" t="s">
        <v>733</v>
      </c>
      <c r="B641" s="51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8098</v>
      </c>
      <c r="R641" s="48">
        <v>45591.5069444444</v>
      </c>
    </row>
    <row spans="1:18" outlineLevel="0" r="642">
      <c r="A642" s="3" t="s">
        <v>6547</v>
      </c>
      <c r="B642" s="51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</v>
      </c>
    </row>
    <row spans="1:18" outlineLevel="0" r="643">
      <c r="A643" s="3" t="s">
        <v>6548</v>
      </c>
      <c r="B643" s="51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8008</v>
      </c>
      <c r="R643" s="48">
        <v>45591.5069444444</v>
      </c>
    </row>
    <row spans="1:18" outlineLevel="0" r="644">
      <c r="A644" s="3" t="s">
        <v>6549</v>
      </c>
      <c r="B644" s="51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</v>
      </c>
    </row>
    <row spans="1:18" outlineLevel="0" r="645">
      <c r="A645" s="3" t="s">
        <v>3554</v>
      </c>
      <c r="B645" s="51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45602.5713888889</v>
      </c>
    </row>
    <row spans="1:18" outlineLevel="0" r="646">
      <c r="A646" s="3" t="s">
        <v>6550</v>
      </c>
      <c r="B646" s="51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8009</v>
      </c>
      <c r="R646" s="48">
        <v>45591.5069444444</v>
      </c>
    </row>
    <row spans="1:18" outlineLevel="0" r="647">
      <c r="A647" s="3" t="s">
        <v>3562</v>
      </c>
      <c r="B647" s="51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</v>
      </c>
    </row>
    <row spans="1:18" outlineLevel="0" r="648">
      <c r="A648" s="3" t="s">
        <v>3568</v>
      </c>
      <c r="B648" s="51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</v>
      </c>
    </row>
    <row spans="1:18" outlineLevel="0" r="649">
      <c r="A649" s="3" t="s">
        <v>6551</v>
      </c>
      <c r="B649" s="51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7890</v>
      </c>
      <c r="R649" s="48">
        <v>45591.5069444444</v>
      </c>
    </row>
    <row spans="1:18" outlineLevel="0" r="650">
      <c r="A650" s="3" t="s">
        <v>6552</v>
      </c>
      <c r="B650" s="51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8010</v>
      </c>
      <c r="R650" s="48">
        <v>45591.5069444444</v>
      </c>
    </row>
    <row spans="1:18" outlineLevel="0" r="651">
      <c r="A651" s="3" t="s">
        <v>6553</v>
      </c>
      <c r="B651" s="51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8144</v>
      </c>
      <c r="R651" s="48">
        <v>45591.5069444444</v>
      </c>
    </row>
    <row spans="1:18" outlineLevel="0" r="652">
      <c r="A652" s="3" t="s">
        <v>3587</v>
      </c>
      <c r="B652" s="51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</v>
      </c>
    </row>
    <row spans="1:18" outlineLevel="0" r="653">
      <c r="A653" s="3" t="s">
        <v>3594</v>
      </c>
      <c r="B653" s="51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</v>
      </c>
    </row>
    <row spans="1:18" outlineLevel="0" r="654">
      <c r="A654" s="3" t="s">
        <v>6554</v>
      </c>
      <c r="B654" s="51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</v>
      </c>
    </row>
    <row spans="1:18" outlineLevel="0" r="655">
      <c r="A655" s="3" t="s">
        <v>734</v>
      </c>
      <c r="B655" s="51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</v>
      </c>
    </row>
    <row spans="1:18" outlineLevel="0" r="656">
      <c r="A656" s="3" t="s">
        <v>6012</v>
      </c>
      <c r="B656" s="51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8011</v>
      </c>
      <c r="R656" s="48">
        <v>45591.5069444444</v>
      </c>
    </row>
    <row spans="1:18" outlineLevel="0" r="657">
      <c r="A657" s="3" t="s">
        <v>6555</v>
      </c>
      <c r="B657" s="51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</v>
      </c>
    </row>
    <row spans="1:18" outlineLevel="0" r="658">
      <c r="A658" s="3" t="s">
        <v>6556</v>
      </c>
      <c r="B658" s="51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8012</v>
      </c>
      <c r="R658" s="48">
        <v>45591.5069444444</v>
      </c>
    </row>
    <row spans="1:18" outlineLevel="0" r="659">
      <c r="A659" s="3" t="s">
        <v>6557</v>
      </c>
      <c r="B659" s="51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</v>
      </c>
    </row>
    <row spans="1:18" outlineLevel="0" r="660">
      <c r="A660" s="3" t="s">
        <v>6558</v>
      </c>
      <c r="B660" s="51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</v>
      </c>
    </row>
    <row spans="1:18" outlineLevel="0" r="661">
      <c r="A661" s="3" t="s">
        <v>6559</v>
      </c>
      <c r="B661" s="51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8013</v>
      </c>
      <c r="R661" s="48">
        <v>45591.5069444444</v>
      </c>
    </row>
    <row spans="1:18" outlineLevel="0" r="662">
      <c r="A662" s="3" t="s">
        <v>6560</v>
      </c>
      <c r="B662" s="51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</v>
      </c>
    </row>
    <row spans="1:18" outlineLevel="0" r="663">
      <c r="A663" s="3" t="s">
        <v>3633</v>
      </c>
      <c r="B663" s="51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</v>
      </c>
    </row>
    <row spans="1:18" outlineLevel="0" r="664">
      <c r="A664" s="3" t="s">
        <v>6561</v>
      </c>
      <c r="B664" s="51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</v>
      </c>
    </row>
    <row spans="1:18" outlineLevel="0" r="665">
      <c r="A665" s="3" t="s">
        <v>6562</v>
      </c>
      <c r="B665" s="51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8014</v>
      </c>
      <c r="R665" s="48">
        <v>45591.5069444444</v>
      </c>
    </row>
    <row spans="1:18" outlineLevel="0" r="666">
      <c r="A666" s="3" t="s">
        <v>3643</v>
      </c>
      <c r="B666" s="51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8145</v>
      </c>
      <c r="R666" s="48">
        <v>45591.5069444444</v>
      </c>
    </row>
    <row spans="1:18" outlineLevel="0" r="667">
      <c r="A667" s="3" t="s">
        <v>3650</v>
      </c>
      <c r="B667" s="51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</v>
      </c>
    </row>
    <row spans="1:18" outlineLevel="0" r="668">
      <c r="A668" s="3" t="s">
        <v>6564</v>
      </c>
      <c r="B668" s="51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</v>
      </c>
    </row>
    <row spans="1:18" outlineLevel="0" r="669">
      <c r="A669" s="3" t="s">
        <v>6565</v>
      </c>
      <c r="B669" s="51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</v>
      </c>
    </row>
    <row spans="1:18" outlineLevel="0" r="670">
      <c r="A670" s="3" t="s">
        <v>3665</v>
      </c>
      <c r="B670" s="51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</v>
      </c>
    </row>
    <row spans="1:18" outlineLevel="0" r="671">
      <c r="A671" s="3" t="s">
        <v>6887</v>
      </c>
      <c r="B671" s="51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</v>
      </c>
    </row>
    <row spans="1:18" outlineLevel="0" r="672">
      <c r="A672" s="3" t="s">
        <v>6566</v>
      </c>
      <c r="B672" s="51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</v>
      </c>
    </row>
    <row spans="1:18" outlineLevel="0" r="673">
      <c r="A673" s="3" t="s">
        <v>6567</v>
      </c>
      <c r="B673" s="51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8146</v>
      </c>
      <c r="R673" s="48">
        <v>45591.5069444444</v>
      </c>
    </row>
    <row spans="1:18" outlineLevel="0" r="674">
      <c r="A674" s="3" t="s">
        <v>6568</v>
      </c>
      <c r="B674" s="51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</v>
      </c>
    </row>
    <row spans="1:18" outlineLevel="0" r="675">
      <c r="A675" s="3" t="s">
        <v>6569</v>
      </c>
      <c r="B675" s="51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</v>
      </c>
    </row>
    <row spans="1:18" outlineLevel="0" r="676">
      <c r="A676" s="3" t="s">
        <v>6570</v>
      </c>
      <c r="B676" s="51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</v>
      </c>
    </row>
    <row spans="1:18" outlineLevel="0" r="677">
      <c r="A677" s="3" t="s">
        <v>6571</v>
      </c>
      <c r="B677" s="51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</v>
      </c>
    </row>
    <row spans="1:18" outlineLevel="0" r="678">
      <c r="A678" s="3" t="s">
        <v>3693</v>
      </c>
      <c r="B678" s="51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8147</v>
      </c>
      <c r="R678" s="48">
        <v>45591.5069444444</v>
      </c>
    </row>
    <row spans="1:18" outlineLevel="0" r="679">
      <c r="A679" s="3" t="s">
        <v>3695</v>
      </c>
      <c r="B679" s="51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8015</v>
      </c>
      <c r="R679" s="48">
        <v>45591.5069444444</v>
      </c>
    </row>
    <row spans="1:18" outlineLevel="0" r="680">
      <c r="A680" s="3" t="s">
        <v>3701</v>
      </c>
      <c r="B680" s="51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</v>
      </c>
    </row>
    <row spans="1:18" outlineLevel="0" r="681">
      <c r="A681" s="3" t="s">
        <v>3707</v>
      </c>
      <c r="B681" s="51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</v>
      </c>
    </row>
    <row spans="1:18" outlineLevel="0" r="682">
      <c r="A682" s="3" t="s">
        <v>6572</v>
      </c>
      <c r="B682" s="51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</v>
      </c>
    </row>
    <row spans="1:18" outlineLevel="0" r="683">
      <c r="A683" s="3" t="s">
        <v>6573</v>
      </c>
      <c r="B683" s="51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8016</v>
      </c>
      <c r="R683" s="48">
        <v>45591.5069444444</v>
      </c>
    </row>
    <row spans="1:18" outlineLevel="0" r="684">
      <c r="A684" s="3" t="s">
        <v>6574</v>
      </c>
      <c r="B684" s="51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</v>
      </c>
    </row>
    <row spans="1:18" outlineLevel="0" r="685">
      <c r="A685" s="3" t="s">
        <v>6575</v>
      </c>
      <c r="B685" s="51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7891</v>
      </c>
      <c r="R685" s="48">
        <v>45591.5069444444</v>
      </c>
    </row>
    <row spans="1:18" outlineLevel="0" r="686">
      <c r="A686" s="3" t="s">
        <v>6577</v>
      </c>
      <c r="B686" s="51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8148</v>
      </c>
      <c r="R686" s="48">
        <v>45591.5069444444</v>
      </c>
    </row>
    <row spans="1:18" outlineLevel="0" r="687">
      <c r="A687" s="3" t="s">
        <v>6578</v>
      </c>
      <c r="B687" s="51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</v>
      </c>
    </row>
    <row spans="1:18" outlineLevel="0" r="688">
      <c r="A688" s="3" t="s">
        <v>3736</v>
      </c>
      <c r="B688" s="51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</v>
      </c>
    </row>
    <row spans="1:18" outlineLevel="0" r="689">
      <c r="A689" s="3" t="s">
        <v>6579</v>
      </c>
      <c r="B689" s="51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8017</v>
      </c>
      <c r="R689" s="48">
        <v>45591.5069444444</v>
      </c>
    </row>
    <row spans="1:18" outlineLevel="0" r="690">
      <c r="A690" s="3" t="s">
        <v>3747</v>
      </c>
      <c r="B690" s="51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</v>
      </c>
    </row>
    <row spans="1:18" outlineLevel="0" r="691">
      <c r="A691" s="3" t="s">
        <v>3752</v>
      </c>
      <c r="B691" s="51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</v>
      </c>
    </row>
    <row spans="1:18" outlineLevel="0" r="692">
      <c r="A692" s="3" t="s">
        <v>6580</v>
      </c>
      <c r="B692" s="51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</v>
      </c>
    </row>
    <row spans="1:18" outlineLevel="0" r="693">
      <c r="A693" s="3" t="s">
        <v>6581</v>
      </c>
      <c r="B693" s="51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</v>
      </c>
    </row>
    <row spans="1:18" outlineLevel="0" r="694">
      <c r="A694" s="3" t="s">
        <v>5350</v>
      </c>
      <c r="B694" s="51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</v>
      </c>
    </row>
    <row spans="1:18" outlineLevel="0" r="695">
      <c r="A695" s="3" t="s">
        <v>3765</v>
      </c>
      <c r="B695" s="51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</v>
      </c>
    </row>
    <row spans="1:18" outlineLevel="0" r="696">
      <c r="A696" s="3" t="s">
        <v>6015</v>
      </c>
      <c r="B696" s="51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8018</v>
      </c>
      <c r="R696" s="48">
        <v>45591.5069444444</v>
      </c>
    </row>
    <row spans="1:18" outlineLevel="0" r="697">
      <c r="A697" s="3" t="s">
        <v>6582</v>
      </c>
      <c r="B697" s="51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8099</v>
      </c>
      <c r="R697" s="48">
        <v>45591.5069444444</v>
      </c>
    </row>
    <row spans="1:18" outlineLevel="0" r="698">
      <c r="A698" s="3" t="s">
        <v>6583</v>
      </c>
      <c r="B698" s="51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</v>
      </c>
    </row>
    <row spans="1:18" outlineLevel="0" r="699">
      <c r="A699" s="3" t="s">
        <v>6584</v>
      </c>
      <c r="B699" s="51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</v>
      </c>
    </row>
    <row spans="1:18" outlineLevel="0" r="700">
      <c r="A700" s="3" t="s">
        <v>3784</v>
      </c>
      <c r="B700" s="51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</v>
      </c>
    </row>
    <row spans="1:18" outlineLevel="0" r="701">
      <c r="A701" s="3" t="s">
        <v>3790</v>
      </c>
      <c r="B701" s="51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8019</v>
      </c>
      <c r="R701" s="48">
        <v>45591.5069444444</v>
      </c>
    </row>
    <row spans="1:18" outlineLevel="0" r="702">
      <c r="A702" s="3" t="s">
        <v>3795</v>
      </c>
      <c r="B702" s="51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</v>
      </c>
    </row>
    <row spans="1:18" outlineLevel="0" r="703">
      <c r="A703" s="3" t="s">
        <v>6586</v>
      </c>
      <c r="B703" s="51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8149</v>
      </c>
      <c r="R703" s="48">
        <v>45591.5069444444</v>
      </c>
    </row>
    <row spans="1:18" outlineLevel="0" r="704">
      <c r="A704" s="3" t="s">
        <v>3806</v>
      </c>
      <c r="B704" s="51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</v>
      </c>
    </row>
    <row spans="1:18" outlineLevel="0" r="705">
      <c r="A705" s="3" t="s">
        <v>6587</v>
      </c>
      <c r="B705" s="51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8020</v>
      </c>
      <c r="R705" s="48">
        <v>45591.5069444444</v>
      </c>
    </row>
    <row spans="1:18" outlineLevel="0" r="706">
      <c r="A706" s="3" t="s">
        <v>6588</v>
      </c>
      <c r="B706" s="51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8150</v>
      </c>
      <c r="R706" s="48">
        <v>45591.5069444444</v>
      </c>
    </row>
    <row spans="1:18" outlineLevel="0" r="707">
      <c r="A707" s="3" t="s">
        <v>6589</v>
      </c>
      <c r="B707" s="51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</v>
      </c>
    </row>
    <row spans="1:18" outlineLevel="0" r="708">
      <c r="A708" s="3" t="s">
        <v>3823</v>
      </c>
      <c r="B708" s="51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</v>
      </c>
    </row>
    <row spans="1:18" outlineLevel="0" r="709">
      <c r="A709" s="3" t="s">
        <v>3830</v>
      </c>
      <c r="B709" s="51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8021</v>
      </c>
      <c r="R709" s="48">
        <v>45591.5069444444</v>
      </c>
    </row>
    <row spans="1:18" outlineLevel="0" r="710">
      <c r="A710" s="3" t="s">
        <v>6590</v>
      </c>
      <c r="B710" s="51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</v>
      </c>
    </row>
    <row spans="1:18" outlineLevel="0" r="711">
      <c r="A711" s="3" t="s">
        <v>6591</v>
      </c>
      <c r="B711" s="51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</v>
      </c>
    </row>
    <row spans="1:18" outlineLevel="0" r="712">
      <c r="A712" s="3" t="s">
        <v>6882</v>
      </c>
      <c r="B712" s="51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8022</v>
      </c>
      <c r="R712" s="48">
        <v>45591.5069444444</v>
      </c>
    </row>
    <row spans="1:18" outlineLevel="0" r="713">
      <c r="A713" s="3" t="s">
        <v>2622</v>
      </c>
      <c r="B713" s="51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</v>
      </c>
    </row>
    <row spans="1:18" outlineLevel="0" r="714">
      <c r="A714" s="3" t="s">
        <v>3848</v>
      </c>
      <c r="B714" s="51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</v>
      </c>
    </row>
    <row spans="1:18" outlineLevel="0" r="715">
      <c r="A715" s="3" t="s">
        <v>3855</v>
      </c>
      <c r="B715" s="51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7892</v>
      </c>
      <c r="R715" s="48">
        <v>45591.5069444444</v>
      </c>
    </row>
    <row spans="1:18" outlineLevel="0" r="716">
      <c r="A716" s="3" t="s">
        <v>6592</v>
      </c>
      <c r="B716" s="51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8023</v>
      </c>
      <c r="R716" s="48">
        <v>45591.5069444444</v>
      </c>
    </row>
    <row spans="1:18" outlineLevel="0" r="717">
      <c r="A717" s="3" t="s">
        <v>2623</v>
      </c>
      <c r="B717" s="51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</v>
      </c>
    </row>
    <row spans="1:18" outlineLevel="0" r="718">
      <c r="A718" s="3" t="s">
        <v>6976</v>
      </c>
      <c r="B718" s="51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</v>
      </c>
    </row>
    <row spans="1:18" outlineLevel="0" r="719">
      <c r="A719" s="3" t="s">
        <v>6972</v>
      </c>
      <c r="B719" s="51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8024</v>
      </c>
      <c r="R719" s="48">
        <v>45591.5069444444</v>
      </c>
    </row>
    <row spans="1:18" outlineLevel="0" r="720">
      <c r="A720" s="3" t="s">
        <v>6593</v>
      </c>
      <c r="B720" s="51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</v>
      </c>
    </row>
    <row spans="1:18" outlineLevel="0" r="721">
      <c r="A721" s="3" t="s">
        <v>6019</v>
      </c>
      <c r="B721" s="51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8151</v>
      </c>
      <c r="R721" s="48">
        <v>45591.5069444444</v>
      </c>
    </row>
    <row spans="1:18" outlineLevel="0" r="722">
      <c r="A722" s="3" t="s">
        <v>6596</v>
      </c>
      <c r="B722" s="51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</v>
      </c>
    </row>
    <row spans="1:18" outlineLevel="0" r="723">
      <c r="A723" s="3" t="s">
        <v>3888</v>
      </c>
      <c r="B723" s="51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</v>
      </c>
    </row>
    <row spans="1:18" outlineLevel="0" r="724">
      <c r="A724" s="3" t="s">
        <v>2624</v>
      </c>
      <c r="B724" s="51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</v>
      </c>
    </row>
    <row spans="1:18" outlineLevel="0" r="725">
      <c r="A725" s="3" t="s">
        <v>3896</v>
      </c>
      <c r="B725" s="51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45649.5452199074</v>
      </c>
    </row>
    <row spans="1:18" outlineLevel="0" r="726">
      <c r="A726" s="3" t="s">
        <v>3899</v>
      </c>
      <c r="B726" s="51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8025</v>
      </c>
      <c r="R726" s="48">
        <v>45591.5069444444</v>
      </c>
    </row>
    <row spans="1:18" outlineLevel="0" r="727">
      <c r="A727" s="3" t="s">
        <v>6598</v>
      </c>
      <c r="B727" s="51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8026</v>
      </c>
      <c r="R727" s="48">
        <v>45591.5069444444</v>
      </c>
    </row>
    <row spans="1:18" outlineLevel="0" r="728">
      <c r="A728" s="3" t="s">
        <v>6874</v>
      </c>
      <c r="B728" s="51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7893</v>
      </c>
      <c r="R728" s="48">
        <v>45591.5069444444</v>
      </c>
    </row>
    <row spans="1:18" outlineLevel="0" r="729">
      <c r="A729" s="3" t="s">
        <v>6889</v>
      </c>
      <c r="B729" s="51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</v>
      </c>
    </row>
    <row spans="1:18" outlineLevel="0" r="730">
      <c r="A730" s="3" t="s">
        <v>6599</v>
      </c>
      <c r="B730" s="51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</v>
      </c>
    </row>
    <row spans="1:18" outlineLevel="0" r="731">
      <c r="A731" s="3" t="s">
        <v>3925</v>
      </c>
      <c r="B731" s="51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</v>
      </c>
    </row>
    <row spans="1:18" outlineLevel="0" r="732">
      <c r="A732" s="3" t="s">
        <v>736</v>
      </c>
      <c r="B732" s="51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</v>
      </c>
    </row>
    <row spans="1:18" outlineLevel="0" r="733">
      <c r="A733" s="3" t="s">
        <v>3937</v>
      </c>
      <c r="B733" s="51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</v>
      </c>
    </row>
    <row spans="1:18" outlineLevel="0" r="734">
      <c r="A734" s="3" t="s">
        <v>3942</v>
      </c>
      <c r="B734" s="51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</v>
      </c>
    </row>
    <row spans="1:18" outlineLevel="0" r="735">
      <c r="A735" s="3" t="s">
        <v>6601</v>
      </c>
      <c r="B735" s="51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8027</v>
      </c>
      <c r="R735" s="48">
        <v>45591.5069444444</v>
      </c>
    </row>
    <row spans="1:18" outlineLevel="0" r="736">
      <c r="A736" s="3" t="s">
        <v>3952</v>
      </c>
      <c r="B736" s="51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</v>
      </c>
    </row>
    <row spans="1:18" outlineLevel="0" r="737">
      <c r="A737" s="3" t="s">
        <v>3957</v>
      </c>
      <c r="B737" s="51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</v>
      </c>
    </row>
    <row spans="1:18" outlineLevel="0" r="738">
      <c r="A738" s="3" t="s">
        <v>3962</v>
      </c>
      <c r="B738" s="51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</v>
      </c>
    </row>
    <row spans="1:18" outlineLevel="0" r="739">
      <c r="A739" s="3" t="s">
        <v>3968</v>
      </c>
      <c r="B739" s="51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</v>
      </c>
    </row>
    <row spans="1:18" outlineLevel="0" r="740">
      <c r="A740" s="3" t="s">
        <v>6602</v>
      </c>
      <c r="B740" s="51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</v>
      </c>
    </row>
    <row spans="1:18" outlineLevel="0" r="741">
      <c r="A741" s="3" t="s">
        <v>3976</v>
      </c>
      <c r="B741" s="51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</v>
      </c>
    </row>
    <row spans="1:18" outlineLevel="0" r="742">
      <c r="A742" s="3" t="s">
        <v>3982</v>
      </c>
      <c r="B742" s="51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</v>
      </c>
    </row>
    <row spans="1:18" outlineLevel="0" r="743">
      <c r="A743" s="3" t="s">
        <v>3988</v>
      </c>
      <c r="B743" s="51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</v>
      </c>
    </row>
    <row spans="1:18" outlineLevel="0" r="744">
      <c r="A744" s="3" t="s">
        <v>6603</v>
      </c>
      <c r="B744" s="51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</v>
      </c>
    </row>
    <row spans="1:18" outlineLevel="0" r="745">
      <c r="A745" s="3" t="s">
        <v>3997</v>
      </c>
      <c r="B745" s="51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</v>
      </c>
    </row>
    <row spans="1:18" outlineLevel="0" r="746">
      <c r="A746" s="3" t="s">
        <v>6604</v>
      </c>
      <c r="B746" s="51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8152</v>
      </c>
      <c r="R746" s="48">
        <v>45591.5069444444</v>
      </c>
    </row>
    <row spans="1:18" outlineLevel="0" r="747">
      <c r="A747" s="3" t="s">
        <v>4008</v>
      </c>
      <c r="B747" s="51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</v>
      </c>
    </row>
    <row spans="1:18" outlineLevel="0" r="748">
      <c r="A748" s="3" t="s">
        <v>737</v>
      </c>
      <c r="B748" s="51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</v>
      </c>
    </row>
    <row spans="1:18" outlineLevel="0" r="749">
      <c r="A749" s="3" t="s">
        <v>4018</v>
      </c>
      <c r="B749" s="51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8028</v>
      </c>
      <c r="R749" s="48">
        <v>45591.5069444444</v>
      </c>
    </row>
    <row spans="1:18" outlineLevel="0" r="750">
      <c r="A750" s="3" t="s">
        <v>738</v>
      </c>
      <c r="B750" s="51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</v>
      </c>
    </row>
    <row spans="1:18" outlineLevel="0" r="751">
      <c r="A751" s="3" t="s">
        <v>6605</v>
      </c>
      <c r="B751" s="51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</v>
      </c>
    </row>
    <row spans="1:18" outlineLevel="0" r="752">
      <c r="A752" s="3" t="s">
        <v>4031</v>
      </c>
      <c r="B752" s="51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</v>
      </c>
    </row>
    <row spans="1:18" outlineLevel="0" r="753">
      <c r="A753" s="3" t="s">
        <v>6606</v>
      </c>
      <c r="B753" s="51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8029</v>
      </c>
      <c r="R753" s="48">
        <v>45591.5069444444</v>
      </c>
    </row>
    <row spans="1:18" outlineLevel="0" r="754">
      <c r="A754" s="3" t="s">
        <v>6607</v>
      </c>
      <c r="B754" s="51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</v>
      </c>
    </row>
    <row spans="1:18" outlineLevel="0" r="755">
      <c r="A755" s="3" t="s">
        <v>6611</v>
      </c>
      <c r="B755" s="51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8093</v>
      </c>
      <c r="R755" s="48">
        <v>45591.5069444444</v>
      </c>
    </row>
    <row spans="1:18" outlineLevel="0" r="756">
      <c r="A756" s="3" t="s">
        <v>4046</v>
      </c>
      <c r="B756" s="51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</v>
      </c>
    </row>
    <row spans="1:18" outlineLevel="0" r="757">
      <c r="A757" s="3" t="s">
        <v>4050</v>
      </c>
      <c r="B757" s="51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</v>
      </c>
    </row>
    <row spans="1:18" outlineLevel="0" r="758">
      <c r="A758" s="3" t="s">
        <v>5632</v>
      </c>
      <c r="B758" s="51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</v>
      </c>
    </row>
    <row spans="1:18" outlineLevel="0" r="759">
      <c r="A759" s="3" t="s">
        <v>4056</v>
      </c>
      <c r="B759" s="51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8030</v>
      </c>
      <c r="R759" s="48">
        <v>45591.5069444444</v>
      </c>
    </row>
    <row spans="1:18" outlineLevel="0" r="760">
      <c r="A760" s="3" t="s">
        <v>4063</v>
      </c>
      <c r="B760" s="51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45612.543275463</v>
      </c>
    </row>
    <row spans="1:18" outlineLevel="0" r="761">
      <c r="A761" s="3" t="s">
        <v>4066</v>
      </c>
      <c r="B761" s="51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7894</v>
      </c>
      <c r="R761" s="48">
        <v>45591.5069444444</v>
      </c>
    </row>
    <row spans="1:18" outlineLevel="0" r="762">
      <c r="A762" s="3" t="s">
        <v>4072</v>
      </c>
      <c r="B762" s="51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8031</v>
      </c>
      <c r="R762" s="48">
        <v>45591.5069444444</v>
      </c>
    </row>
    <row spans="1:18" outlineLevel="0" r="763">
      <c r="A763" s="3" t="s">
        <v>4075</v>
      </c>
      <c r="B763" s="51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</v>
      </c>
    </row>
    <row spans="1:18" outlineLevel="0" r="764">
      <c r="A764" s="3" t="s">
        <v>6616</v>
      </c>
      <c r="B764" s="51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</v>
      </c>
    </row>
    <row spans="1:18" outlineLevel="0" r="765">
      <c r="A765" s="3" t="s">
        <v>4087</v>
      </c>
      <c r="B765" s="51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</v>
      </c>
    </row>
    <row spans="1:18" outlineLevel="0" r="766">
      <c r="A766" s="3" t="s">
        <v>6617</v>
      </c>
      <c r="B766" s="51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</v>
      </c>
    </row>
    <row spans="1:18" outlineLevel="0" r="767">
      <c r="A767" s="3" t="s">
        <v>4098</v>
      </c>
      <c r="B767" s="51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</v>
      </c>
    </row>
    <row spans="1:18" outlineLevel="0" r="768">
      <c r="A768" s="3" t="s">
        <v>6618</v>
      </c>
      <c r="B768" s="51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</v>
      </c>
    </row>
    <row spans="1:18" outlineLevel="0" r="769">
      <c r="A769" s="3" t="s">
        <v>4112</v>
      </c>
      <c r="B769" s="51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</v>
      </c>
    </row>
    <row spans="1:18" outlineLevel="0" r="770">
      <c r="A770" s="3" t="s">
        <v>4116</v>
      </c>
      <c r="B770" s="51" t="s">
        <v>4117</v>
      </c>
      <c r="C770" s="45" t="s">
        <v>7624</v>
      </c>
      <c r="D770" s="34" t="s">
        <v>8253</v>
      </c>
      <c r="E770" s="23" t="s">
        <v>166</v>
      </c>
      <c r="F770" s="34" t="s">
        <v>8254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</v>
      </c>
    </row>
    <row spans="1:18" outlineLevel="0" r="771">
      <c r="A771" s="3" t="s">
        <v>741</v>
      </c>
      <c r="B771" s="51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</v>
      </c>
    </row>
    <row spans="1:18" outlineLevel="0" r="772">
      <c r="A772" s="3" t="s">
        <v>4124</v>
      </c>
      <c r="B772" s="51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</v>
      </c>
    </row>
    <row spans="1:18" outlineLevel="0" r="773">
      <c r="A773" s="3" t="s">
        <v>6621</v>
      </c>
      <c r="B773" s="51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</v>
      </c>
    </row>
    <row spans="1:18" outlineLevel="0" r="774">
      <c r="A774" s="3" t="s">
        <v>4141</v>
      </c>
      <c r="B774" s="51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</v>
      </c>
    </row>
    <row spans="1:18" outlineLevel="0" r="775">
      <c r="A775" s="3" t="s">
        <v>4149</v>
      </c>
      <c r="B775" s="51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</v>
      </c>
    </row>
    <row spans="1:18" outlineLevel="0" r="776">
      <c r="A776" s="3" t="s">
        <v>6888</v>
      </c>
      <c r="B776" s="51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</v>
      </c>
    </row>
    <row spans="1:18" outlineLevel="0" r="777">
      <c r="A777" s="3" t="s">
        <v>4159</v>
      </c>
      <c r="B777" s="51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</v>
      </c>
    </row>
    <row spans="1:18" outlineLevel="0" r="778">
      <c r="A778" s="3" t="s">
        <v>6623</v>
      </c>
      <c r="B778" s="51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8032</v>
      </c>
      <c r="R778" s="48">
        <v>45591.5069444444</v>
      </c>
    </row>
    <row spans="1:18" outlineLevel="0" r="779">
      <c r="A779" s="3" t="s">
        <v>4173</v>
      </c>
      <c r="B779" s="51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7895</v>
      </c>
      <c r="R779" s="48">
        <v>45591.5069444444</v>
      </c>
    </row>
    <row spans="1:18" outlineLevel="0" r="780">
      <c r="A780" s="3" t="s">
        <v>6979</v>
      </c>
      <c r="B780" s="51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</v>
      </c>
    </row>
    <row spans="1:18" outlineLevel="0" r="781">
      <c r="A781" s="3" t="s">
        <v>2728</v>
      </c>
      <c r="B781" s="51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</v>
      </c>
    </row>
    <row spans="1:18" outlineLevel="0" r="782">
      <c r="A782" s="3" t="s">
        <v>4183</v>
      </c>
      <c r="B782" s="51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45664.5972106481</v>
      </c>
    </row>
    <row spans="1:18" outlineLevel="0" r="783">
      <c r="A783" s="3" t="s">
        <v>6625</v>
      </c>
      <c r="B783" s="51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</v>
      </c>
    </row>
    <row spans="1:18" outlineLevel="0" r="784">
      <c r="A784" s="3" t="s">
        <v>6626</v>
      </c>
      <c r="B784" s="51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8033</v>
      </c>
      <c r="R784" s="48">
        <v>45591.5069444444</v>
      </c>
    </row>
    <row spans="1:18" outlineLevel="0" r="785">
      <c r="A785" s="3" t="s">
        <v>4130</v>
      </c>
      <c r="B785" s="51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8094</v>
      </c>
      <c r="R785" s="48">
        <v>45599.4339699074</v>
      </c>
    </row>
    <row spans="1:18" outlineLevel="0" r="786">
      <c r="A786" s="3" t="s">
        <v>4201</v>
      </c>
      <c r="B786" s="51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8034</v>
      </c>
      <c r="R786" s="48">
        <v>45591.5069444444</v>
      </c>
    </row>
    <row spans="1:18" outlineLevel="0" r="787">
      <c r="A787" s="3" t="s">
        <v>4206</v>
      </c>
      <c r="B787" s="51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</v>
      </c>
    </row>
    <row spans="1:18" outlineLevel="0" r="788">
      <c r="A788" s="3" t="s">
        <v>6627</v>
      </c>
      <c r="B788" s="51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</v>
      </c>
    </row>
    <row spans="1:18" outlineLevel="0" r="789">
      <c r="A789" s="3" t="s">
        <v>2625</v>
      </c>
      <c r="B789" s="51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</v>
      </c>
    </row>
    <row spans="1:18" outlineLevel="0" r="790">
      <c r="A790" s="3" t="s">
        <v>4221</v>
      </c>
      <c r="B790" s="51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</v>
      </c>
    </row>
    <row spans="1:18" outlineLevel="0" r="791">
      <c r="A791" s="3" t="s">
        <v>4225</v>
      </c>
      <c r="B791" s="51" t="s">
        <v>4226</v>
      </c>
      <c r="C791" s="45" t="s">
        <v>7582</v>
      </c>
      <c r="D791" s="34" t="s">
        <v>6999</v>
      </c>
      <c r="E791" s="23" t="s">
        <v>5990</v>
      </c>
      <c r="F791" s="34" t="s">
        <v>8256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45718.5742592593</v>
      </c>
    </row>
    <row spans="1:18" outlineLevel="0" r="792">
      <c r="A792" s="3" t="s">
        <v>6856</v>
      </c>
      <c r="B792" s="51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8035</v>
      </c>
      <c r="R792" s="48">
        <v>45591.5069444444</v>
      </c>
    </row>
    <row spans="1:18" outlineLevel="0" r="793">
      <c r="A793" s="3" t="s">
        <v>4231</v>
      </c>
      <c r="B793" s="51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</v>
      </c>
    </row>
    <row spans="1:18" outlineLevel="0" r="794">
      <c r="A794" s="3" t="s">
        <v>4237</v>
      </c>
      <c r="B794" s="51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</v>
      </c>
    </row>
    <row spans="1:18" outlineLevel="0" r="795">
      <c r="A795" s="3" t="s">
        <v>6630</v>
      </c>
      <c r="B795" s="51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8036</v>
      </c>
      <c r="R795" s="48">
        <v>45591.5069444444</v>
      </c>
    </row>
    <row spans="1:18" outlineLevel="0" r="796">
      <c r="A796" s="3" t="s">
        <v>4247</v>
      </c>
      <c r="B796" s="51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8037</v>
      </c>
      <c r="R796" s="48">
        <v>45591.5069444444</v>
      </c>
    </row>
    <row spans="1:18" outlineLevel="0" r="797">
      <c r="A797" s="3" t="s">
        <v>2626</v>
      </c>
      <c r="B797" s="51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8095</v>
      </c>
      <c r="R797" s="48">
        <v>45591.5069444444</v>
      </c>
    </row>
    <row spans="1:18" outlineLevel="0" r="798">
      <c r="A798" s="3" t="s">
        <v>6631</v>
      </c>
      <c r="B798" s="51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</v>
      </c>
    </row>
    <row spans="1:18" outlineLevel="0" r="799">
      <c r="A799" s="3" t="s">
        <v>4262</v>
      </c>
      <c r="B799" s="51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</v>
      </c>
    </row>
    <row spans="1:18" outlineLevel="0" r="800">
      <c r="A800" s="3" t="s">
        <v>6632</v>
      </c>
      <c r="B800" s="51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</v>
      </c>
    </row>
    <row spans="1:18" outlineLevel="0" r="801">
      <c r="A801" s="3" t="s">
        <v>4271</v>
      </c>
      <c r="B801" s="51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</v>
      </c>
    </row>
    <row spans="1:18" outlineLevel="0" r="802">
      <c r="A802" s="3" t="s">
        <v>4277</v>
      </c>
      <c r="B802" s="51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</v>
      </c>
    </row>
    <row spans="1:18" outlineLevel="0" r="803">
      <c r="A803" s="3" t="s">
        <v>6633</v>
      </c>
      <c r="B803" s="51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</v>
      </c>
    </row>
    <row spans="1:18" outlineLevel="0" r="804">
      <c r="A804" s="3" t="s">
        <v>4286</v>
      </c>
      <c r="B804" s="51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</v>
      </c>
    </row>
    <row spans="1:18" outlineLevel="0" r="805">
      <c r="A805" s="3" t="s">
        <v>4293</v>
      </c>
      <c r="B805" s="51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</v>
      </c>
    </row>
    <row spans="1:18" outlineLevel="0" r="806">
      <c r="A806" s="3" t="s">
        <v>6636</v>
      </c>
      <c r="B806" s="51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</v>
      </c>
    </row>
    <row spans="1:18" outlineLevel="0" r="807">
      <c r="A807" s="3" t="s">
        <v>6637</v>
      </c>
      <c r="B807" s="51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</v>
      </c>
    </row>
    <row spans="1:18" outlineLevel="0" r="808">
      <c r="A808" s="3" t="s">
        <v>6872</v>
      </c>
      <c r="B808" s="51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</v>
      </c>
    </row>
    <row spans="1:18" outlineLevel="0" r="809">
      <c r="A809" s="3" t="s">
        <v>4314</v>
      </c>
      <c r="B809" s="51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</v>
      </c>
    </row>
    <row spans="1:18" outlineLevel="0" r="810">
      <c r="A810" s="3" t="s">
        <v>6638</v>
      </c>
      <c r="B810" s="51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8153</v>
      </c>
      <c r="R810" s="48">
        <v>45591.5069444444</v>
      </c>
    </row>
    <row spans="1:18" outlineLevel="0" r="811">
      <c r="A811" s="3" t="s">
        <v>4323</v>
      </c>
      <c r="B811" s="51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</v>
      </c>
    </row>
    <row spans="1:18" outlineLevel="0" r="812">
      <c r="A812" s="3" t="s">
        <v>6640</v>
      </c>
      <c r="B812" s="51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8038</v>
      </c>
      <c r="R812" s="48">
        <v>45591.5069444444</v>
      </c>
    </row>
    <row spans="1:18" outlineLevel="0" r="813">
      <c r="A813" s="3" t="s">
        <v>4332</v>
      </c>
      <c r="B813" s="51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</v>
      </c>
    </row>
    <row spans="1:18" outlineLevel="0" r="814">
      <c r="A814" s="3" t="s">
        <v>4338</v>
      </c>
      <c r="B814" s="51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</v>
      </c>
    </row>
    <row spans="1:18" outlineLevel="0" r="815">
      <c r="A815" s="3" t="s">
        <v>4342</v>
      </c>
      <c r="B815" s="51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</v>
      </c>
    </row>
    <row spans="1:18" outlineLevel="0" r="816">
      <c r="A816" s="3" t="s">
        <v>5649</v>
      </c>
      <c r="B816" s="51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7896</v>
      </c>
      <c r="R816" s="48">
        <v>45591.5069444444</v>
      </c>
    </row>
    <row spans="1:18" outlineLevel="0" r="817">
      <c r="A817" s="3" t="s">
        <v>6857</v>
      </c>
      <c r="B817" s="51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</v>
      </c>
    </row>
    <row spans="1:18" outlineLevel="0" r="818">
      <c r="A818" s="3" t="s">
        <v>6644</v>
      </c>
      <c r="B818" s="51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8154</v>
      </c>
      <c r="R818" s="48">
        <v>45591.5069444444</v>
      </c>
    </row>
    <row spans="1:18" outlineLevel="0" r="819">
      <c r="A819" s="3" t="s">
        <v>4356</v>
      </c>
      <c r="B819" s="51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</v>
      </c>
    </row>
    <row spans="1:18" outlineLevel="0" r="820">
      <c r="A820" s="3" t="s">
        <v>6650</v>
      </c>
      <c r="B820" s="51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7897</v>
      </c>
      <c r="R820" s="48">
        <v>45591.5069444444</v>
      </c>
    </row>
    <row spans="1:18" outlineLevel="0" r="821">
      <c r="A821" s="3" t="s">
        <v>6651</v>
      </c>
      <c r="B821" s="51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</v>
      </c>
    </row>
    <row spans="1:18" outlineLevel="0" r="822">
      <c r="A822" s="3" t="s">
        <v>6652</v>
      </c>
      <c r="B822" s="51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8039</v>
      </c>
      <c r="R822" s="48">
        <v>45591.5069444444</v>
      </c>
    </row>
    <row spans="1:18" outlineLevel="0" r="823">
      <c r="A823" s="3" t="s">
        <v>6653</v>
      </c>
      <c r="B823" s="51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8040</v>
      </c>
      <c r="R823" s="48">
        <v>45591.5069444444</v>
      </c>
    </row>
    <row spans="1:18" outlineLevel="0" r="824">
      <c r="A824" s="3" t="s">
        <v>6654</v>
      </c>
      <c r="B824" s="51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</v>
      </c>
    </row>
    <row spans="1:18" outlineLevel="0" r="825">
      <c r="A825" s="3" t="s">
        <v>742</v>
      </c>
      <c r="B825" s="51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</v>
      </c>
    </row>
    <row spans="1:18" outlineLevel="0" r="826">
      <c r="A826" s="3" t="s">
        <v>4386</v>
      </c>
      <c r="B826" s="51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</v>
      </c>
    </row>
    <row spans="1:18" outlineLevel="0" r="827">
      <c r="A827" s="3" t="s">
        <v>4392</v>
      </c>
      <c r="B827" s="51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</v>
      </c>
    </row>
    <row spans="1:18" outlineLevel="0" r="828">
      <c r="A828" s="3" t="s">
        <v>4399</v>
      </c>
      <c r="B828" s="51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</v>
      </c>
    </row>
    <row spans="1:18" outlineLevel="0" r="829">
      <c r="A829" s="3" t="s">
        <v>4404</v>
      </c>
      <c r="B829" s="51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</v>
      </c>
    </row>
    <row spans="1:18" outlineLevel="0" r="830">
      <c r="A830" s="3" t="s">
        <v>4410</v>
      </c>
      <c r="B830" s="51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</v>
      </c>
    </row>
    <row spans="1:18" outlineLevel="0" r="831">
      <c r="A831" s="3" t="s">
        <v>743</v>
      </c>
      <c r="B831" s="51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</v>
      </c>
    </row>
    <row spans="1:18" outlineLevel="0" r="832">
      <c r="A832" s="3" t="s">
        <v>4420</v>
      </c>
      <c r="B832" s="51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</v>
      </c>
    </row>
    <row spans="1:18" outlineLevel="0" r="833">
      <c r="A833" s="3" t="s">
        <v>6659</v>
      </c>
      <c r="B833" s="51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8155</v>
      </c>
      <c r="R833" s="48">
        <v>45591.5069444444</v>
      </c>
    </row>
    <row spans="1:18" outlineLevel="0" r="834">
      <c r="A834" s="3" t="s">
        <v>4431</v>
      </c>
      <c r="B834" s="51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</v>
      </c>
    </row>
    <row spans="1:18" outlineLevel="0" r="835">
      <c r="A835" s="3" t="s">
        <v>6660</v>
      </c>
      <c r="B835" s="51" t="s">
        <v>4436</v>
      </c>
      <c r="C835" s="45" t="s">
        <v>7062</v>
      </c>
      <c r="D835" s="34" t="s">
        <v>4437</v>
      </c>
      <c r="E835" s="23" t="s">
        <v>5659</v>
      </c>
      <c r="F835" s="34" t="s">
        <v>8276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</v>
      </c>
    </row>
    <row spans="1:18" outlineLevel="0" r="836">
      <c r="A836" s="3" t="s">
        <v>6661</v>
      </c>
      <c r="B836" s="51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</v>
      </c>
    </row>
    <row spans="1:18" outlineLevel="0" r="837">
      <c r="A837" s="3" t="s">
        <v>4442</v>
      </c>
      <c r="B837" s="51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</v>
      </c>
    </row>
    <row spans="1:18" outlineLevel="0" r="838">
      <c r="A838" s="3" t="s">
        <v>6858</v>
      </c>
      <c r="B838" s="51" t="s">
        <v>4446</v>
      </c>
      <c r="C838" s="45" t="s">
        <v>7361</v>
      </c>
      <c r="D838" s="34" t="s">
        <v>6021</v>
      </c>
      <c r="F838" s="34" t="s">
        <v>8264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8041</v>
      </c>
      <c r="R838" s="48">
        <v>45718.5859837963</v>
      </c>
    </row>
    <row spans="1:18" outlineLevel="0" r="839">
      <c r="A839" s="3" t="s">
        <v>6663</v>
      </c>
      <c r="B839" s="51" t="s">
        <v>745</v>
      </c>
      <c r="C839" s="45" t="s">
        <v>7361</v>
      </c>
      <c r="D839" s="21" t="s">
        <v>6021</v>
      </c>
      <c r="F839" s="21" t="s">
        <v>8264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8042</v>
      </c>
      <c r="R839" s="48">
        <v>45718.5863888889</v>
      </c>
    </row>
    <row spans="1:18" outlineLevel="0" r="840">
      <c r="A840" s="3" t="s">
        <v>6662</v>
      </c>
      <c r="B840" s="51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8043</v>
      </c>
      <c r="R840" s="48">
        <v>45591.5069444444</v>
      </c>
    </row>
    <row spans="1:18" outlineLevel="0" r="841">
      <c r="A841" s="3" t="s">
        <v>6664</v>
      </c>
      <c r="B841" s="51" t="s">
        <v>747</v>
      </c>
      <c r="C841" s="45" t="s">
        <v>7361</v>
      </c>
      <c r="D841" s="21" t="s">
        <v>6021</v>
      </c>
      <c r="F841" s="21" t="s">
        <v>8264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8044</v>
      </c>
      <c r="R841" s="48">
        <v>45718.586712963</v>
      </c>
    </row>
    <row spans="1:18" outlineLevel="0" r="842">
      <c r="A842" s="3" t="s">
        <v>6665</v>
      </c>
      <c r="B842" s="51" t="s">
        <v>748</v>
      </c>
      <c r="C842" s="45" t="s">
        <v>7361</v>
      </c>
      <c r="D842" s="21" t="s">
        <v>6021</v>
      </c>
      <c r="F842" s="21" t="s">
        <v>8264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8045</v>
      </c>
      <c r="R842" s="48">
        <v>45718.5869560185</v>
      </c>
    </row>
    <row spans="1:18" outlineLevel="0" r="843">
      <c r="A843" s="3" t="s">
        <v>6666</v>
      </c>
      <c r="B843" s="51" t="s">
        <v>749</v>
      </c>
      <c r="C843" s="45" t="s">
        <v>7361</v>
      </c>
      <c r="D843" s="21" t="s">
        <v>6021</v>
      </c>
      <c r="E843" s="23" t="s">
        <v>165</v>
      </c>
      <c r="F843" s="21" t="s">
        <v>8264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8046</v>
      </c>
      <c r="R843" s="48">
        <v>45718.5871643519</v>
      </c>
    </row>
    <row spans="1:18" outlineLevel="0" r="844">
      <c r="A844" s="3" t="s">
        <v>4448</v>
      </c>
      <c r="B844" s="51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8156</v>
      </c>
      <c r="R844" s="48">
        <v>45591.5069444444</v>
      </c>
    </row>
    <row spans="1:18" outlineLevel="0" r="845">
      <c r="A845" s="3" t="s">
        <v>6667</v>
      </c>
      <c r="B845" s="51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8047</v>
      </c>
      <c r="R845" s="48">
        <v>45591.5069444444</v>
      </c>
    </row>
    <row spans="1:18" outlineLevel="0" r="846">
      <c r="A846" s="3" t="s">
        <v>6028</v>
      </c>
      <c r="B846" s="51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</v>
      </c>
    </row>
    <row spans="1:18" outlineLevel="0" r="847">
      <c r="A847" s="3" t="s">
        <v>4108</v>
      </c>
      <c r="B847" s="51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</v>
      </c>
    </row>
    <row spans="1:18" outlineLevel="0" r="848">
      <c r="A848" s="3" t="s">
        <v>6668</v>
      </c>
      <c r="B848" s="51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</v>
      </c>
    </row>
    <row spans="1:18" outlineLevel="0" r="849">
      <c r="A849" s="3" t="s">
        <v>4468</v>
      </c>
      <c r="B849" s="51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</v>
      </c>
    </row>
    <row spans="1:18" outlineLevel="0" r="850">
      <c r="A850" s="3" t="s">
        <v>6669</v>
      </c>
      <c r="B850" s="51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</v>
      </c>
    </row>
    <row spans="1:18" outlineLevel="0" r="851">
      <c r="A851" s="3" t="s">
        <v>6670</v>
      </c>
      <c r="B851" s="51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8157</v>
      </c>
      <c r="R851" s="48">
        <v>45591.5069444444</v>
      </c>
    </row>
    <row spans="1:18" outlineLevel="0" r="852">
      <c r="A852" s="3" t="s">
        <v>6671</v>
      </c>
      <c r="B852" s="51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8048</v>
      </c>
      <c r="R852" s="48">
        <v>45591.5069444444</v>
      </c>
    </row>
    <row spans="1:18" outlineLevel="0" r="853">
      <c r="A853" s="3" t="s">
        <v>6672</v>
      </c>
      <c r="B853" s="51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</v>
      </c>
    </row>
    <row spans="1:18" outlineLevel="0" r="854">
      <c r="A854" s="3" t="s">
        <v>4488</v>
      </c>
      <c r="B854" s="51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</v>
      </c>
    </row>
    <row spans="1:18" outlineLevel="0" r="855">
      <c r="A855" s="3" t="s">
        <v>6674</v>
      </c>
      <c r="B855" s="51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8049</v>
      </c>
      <c r="R855" s="48">
        <v>45591.5069444444</v>
      </c>
    </row>
    <row spans="1:18" outlineLevel="0" r="856">
      <c r="A856" s="3" t="s">
        <v>6676</v>
      </c>
      <c r="B856" s="51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</v>
      </c>
    </row>
    <row spans="1:18" outlineLevel="0" r="857">
      <c r="A857" s="3" t="s">
        <v>6677</v>
      </c>
      <c r="B857" s="51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8100</v>
      </c>
      <c r="R857" s="48">
        <v>45591.5069444444</v>
      </c>
    </row>
    <row spans="1:18" outlineLevel="0" r="858">
      <c r="A858" s="3" t="s">
        <v>6678</v>
      </c>
      <c r="B858" s="51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8158</v>
      </c>
      <c r="R858" s="48">
        <v>45591.5069444444</v>
      </c>
    </row>
    <row spans="1:18" outlineLevel="0" r="859">
      <c r="A859" s="3" t="s">
        <v>6679</v>
      </c>
      <c r="B859" s="51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</v>
      </c>
    </row>
    <row spans="1:18" outlineLevel="0" r="860">
      <c r="A860" s="3" t="s">
        <v>4517</v>
      </c>
      <c r="B860" s="51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</v>
      </c>
    </row>
    <row spans="1:18" outlineLevel="0" r="861">
      <c r="A861" s="3" t="s">
        <v>4523</v>
      </c>
      <c r="B861" s="51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7898</v>
      </c>
      <c r="R861" s="48">
        <v>45591.5069444444</v>
      </c>
    </row>
    <row spans="1:18" outlineLevel="0" r="862">
      <c r="A862" s="3" t="s">
        <v>4529</v>
      </c>
      <c r="B862" s="51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</v>
      </c>
    </row>
    <row spans="1:18" outlineLevel="0" r="863">
      <c r="A863" s="3" t="s">
        <v>4536</v>
      </c>
      <c r="B863" s="51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8050</v>
      </c>
      <c r="R863" s="48">
        <v>45591.5069444444</v>
      </c>
    </row>
    <row spans="1:18" outlineLevel="0" r="864">
      <c r="A864" s="3" t="s">
        <v>4542</v>
      </c>
      <c r="B864" s="51" t="s">
        <v>4543</v>
      </c>
      <c r="C864" s="45" t="s">
        <v>7553</v>
      </c>
      <c r="D864" s="34" t="s">
        <v>4544</v>
      </c>
      <c r="E864" s="23" t="s">
        <v>5674</v>
      </c>
      <c r="F864" s="34" t="s">
        <v>8277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</v>
      </c>
    </row>
    <row spans="1:18" outlineLevel="0" r="865">
      <c r="A865" s="3" t="s">
        <v>6680</v>
      </c>
      <c r="B865" s="51" t="s">
        <v>4547</v>
      </c>
      <c r="C865" s="45" t="s">
        <v>7559</v>
      </c>
      <c r="D865" s="34" t="s">
        <v>5675</v>
      </c>
      <c r="E865" s="23" t="s">
        <v>5676</v>
      </c>
      <c r="F865" s="34" t="s">
        <v>8278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8159</v>
      </c>
      <c r="R865" s="48">
        <v>45591.5069444444</v>
      </c>
    </row>
    <row spans="1:18" outlineLevel="0" r="866">
      <c r="A866" s="3" t="s">
        <v>4552</v>
      </c>
      <c r="B866" s="51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</v>
      </c>
    </row>
    <row spans="1:18" outlineLevel="0" r="867">
      <c r="A867" s="3" t="s">
        <v>6681</v>
      </c>
      <c r="B867" s="51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</v>
      </c>
    </row>
    <row spans="1:18" outlineLevel="0" r="868">
      <c r="A868" s="3" t="s">
        <v>4564</v>
      </c>
      <c r="B868" s="51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7899</v>
      </c>
      <c r="R868" s="48">
        <v>45591.5069444444</v>
      </c>
    </row>
    <row spans="1:18" outlineLevel="0" r="869">
      <c r="A869" s="3" t="s">
        <v>4569</v>
      </c>
      <c r="B869" s="51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</v>
      </c>
    </row>
    <row spans="1:18" outlineLevel="0" r="870">
      <c r="A870" s="3" t="s">
        <v>4574</v>
      </c>
      <c r="B870" s="51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</v>
      </c>
    </row>
    <row spans="1:18" outlineLevel="0" r="871">
      <c r="A871" s="3" t="s">
        <v>4578</v>
      </c>
      <c r="B871" s="51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</v>
      </c>
    </row>
    <row spans="1:18" outlineLevel="0" r="872">
      <c r="A872" s="3" t="s">
        <v>6683</v>
      </c>
      <c r="B872" s="51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</v>
      </c>
    </row>
    <row spans="1:18" outlineLevel="0" r="873">
      <c r="A873" s="3" t="s">
        <v>4589</v>
      </c>
      <c r="B873" s="51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</v>
      </c>
    </row>
    <row spans="1:18" outlineLevel="0" r="874">
      <c r="A874" s="3" t="s">
        <v>4592</v>
      </c>
      <c r="B874" s="51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</v>
      </c>
    </row>
    <row spans="1:18" outlineLevel="0" r="875">
      <c r="A875" s="3" t="s">
        <v>4599</v>
      </c>
      <c r="B875" s="51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8209</v>
      </c>
      <c r="H875" s="34" t="s">
        <v>8210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</v>
      </c>
    </row>
    <row spans="1:18" outlineLevel="0" r="876">
      <c r="A876" s="3" t="s">
        <v>4603</v>
      </c>
      <c r="B876" s="51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</v>
      </c>
    </row>
    <row spans="1:18" outlineLevel="0" r="877">
      <c r="A877" s="3" t="s">
        <v>4609</v>
      </c>
      <c r="B877" s="51" t="s">
        <v>4610</v>
      </c>
      <c r="C877" s="45" t="s">
        <v>7152</v>
      </c>
      <c r="D877" s="34" t="s">
        <v>4611</v>
      </c>
      <c r="E877" s="23" t="s">
        <v>166</v>
      </c>
      <c r="F877" s="34" t="s">
        <v>8255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45718.5738194444</v>
      </c>
    </row>
    <row spans="1:18" outlineLevel="0" r="878">
      <c r="A878" s="3" t="s">
        <v>6684</v>
      </c>
      <c r="B878" s="51" t="s">
        <v>4614</v>
      </c>
      <c r="C878" s="45" t="s">
        <v>7608</v>
      </c>
      <c r="D878" s="34" t="s">
        <v>4615</v>
      </c>
      <c r="E878" s="23" t="s">
        <v>5685</v>
      </c>
      <c r="F878" s="34" t="s">
        <v>8279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8051</v>
      </c>
      <c r="R878" s="48">
        <v>45591.5069444444</v>
      </c>
    </row>
    <row spans="1:18" outlineLevel="0" r="879">
      <c r="A879" s="3" t="s">
        <v>4616</v>
      </c>
      <c r="B879" s="51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</v>
      </c>
    </row>
    <row spans="1:18" outlineLevel="0" r="880">
      <c r="A880" s="3" t="s">
        <v>6870</v>
      </c>
      <c r="B880" s="51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</v>
      </c>
    </row>
    <row spans="1:18" outlineLevel="0" r="881">
      <c r="A881" s="3" t="s">
        <v>6687</v>
      </c>
      <c r="B881" s="51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</v>
      </c>
    </row>
    <row spans="1:18" outlineLevel="0" r="882">
      <c r="A882" s="3" t="s">
        <v>6688</v>
      </c>
      <c r="B882" s="51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8052</v>
      </c>
      <c r="R882" s="48">
        <v>45591.5069444444</v>
      </c>
    </row>
    <row spans="1:18" outlineLevel="0" r="883">
      <c r="A883" s="3" t="s">
        <v>6689</v>
      </c>
      <c r="B883" s="51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</v>
      </c>
    </row>
    <row spans="1:18" outlineLevel="0" r="884">
      <c r="A884" s="3" t="s">
        <v>752</v>
      </c>
      <c r="B884" s="51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</v>
      </c>
    </row>
    <row spans="1:18" outlineLevel="0" r="885">
      <c r="A885" s="3" t="s">
        <v>6691</v>
      </c>
      <c r="B885" s="51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</v>
      </c>
    </row>
    <row spans="1:18" outlineLevel="0" r="886">
      <c r="A886" s="3" t="s">
        <v>4647</v>
      </c>
      <c r="B886" s="51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</v>
      </c>
    </row>
    <row spans="1:18" outlineLevel="0" r="887">
      <c r="A887" s="3" t="s">
        <v>2627</v>
      </c>
      <c r="B887" s="51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8160</v>
      </c>
      <c r="R887" s="48">
        <v>45591.5069444444</v>
      </c>
    </row>
    <row spans="1:18" outlineLevel="0" r="888">
      <c r="A888" s="3" t="s">
        <v>4659</v>
      </c>
      <c r="B888" s="51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7900</v>
      </c>
      <c r="R888" s="48">
        <v>45591.5069444444</v>
      </c>
    </row>
    <row spans="1:18" outlineLevel="0" r="889">
      <c r="A889" s="3" t="s">
        <v>6692</v>
      </c>
      <c r="B889" s="51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</v>
      </c>
    </row>
    <row spans="1:18" outlineLevel="0" r="890">
      <c r="A890" s="3" t="s">
        <v>4670</v>
      </c>
      <c r="B890" s="51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7901</v>
      </c>
      <c r="R890" s="48">
        <v>45591.5069444444</v>
      </c>
    </row>
    <row spans="1:18" outlineLevel="0" r="891">
      <c r="A891" s="3" t="s">
        <v>4674</v>
      </c>
      <c r="B891" s="51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</v>
      </c>
    </row>
    <row spans="1:18" outlineLevel="0" r="892">
      <c r="A892" s="3" t="s">
        <v>6873</v>
      </c>
      <c r="B892" s="51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8161</v>
      </c>
      <c r="R892" s="48">
        <v>45591.5069444444</v>
      </c>
    </row>
    <row spans="1:18" outlineLevel="0" r="893">
      <c r="A893" s="3" t="s">
        <v>4685</v>
      </c>
      <c r="B893" s="51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</v>
      </c>
    </row>
    <row spans="1:18" outlineLevel="0" r="894">
      <c r="A894" s="3" t="s">
        <v>6693</v>
      </c>
      <c r="B894" s="51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8053</v>
      </c>
      <c r="R894" s="48">
        <v>45591.5069444444</v>
      </c>
    </row>
    <row spans="1:18" outlineLevel="0" r="895">
      <c r="A895" s="3" t="s">
        <v>4692</v>
      </c>
      <c r="B895" s="51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8054</v>
      </c>
      <c r="R895" s="48">
        <v>45591.5069444444</v>
      </c>
    </row>
    <row spans="1:18" outlineLevel="0" r="896">
      <c r="A896" s="3" t="s">
        <v>6694</v>
      </c>
      <c r="B896" s="51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</v>
      </c>
    </row>
    <row spans="1:18" outlineLevel="0" r="897">
      <c r="A897" s="3" t="s">
        <v>6969</v>
      </c>
      <c r="B897" s="51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</v>
      </c>
    </row>
    <row spans="1:18" outlineLevel="0" r="898">
      <c r="A898" s="3" t="s">
        <v>4706</v>
      </c>
      <c r="B898" s="51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</v>
      </c>
    </row>
    <row spans="1:18" outlineLevel="0" r="899">
      <c r="A899" s="3" t="s">
        <v>6695</v>
      </c>
      <c r="B899" s="51" t="s">
        <v>4712</v>
      </c>
      <c r="C899" s="45" t="s">
        <v>7381</v>
      </c>
      <c r="D899" s="34" t="s">
        <v>4713</v>
      </c>
      <c r="E899" s="23" t="s">
        <v>166</v>
      </c>
      <c r="F899" s="34" t="s">
        <v>8266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8162</v>
      </c>
      <c r="R899" s="48">
        <v>45718.5897222222</v>
      </c>
    </row>
    <row spans="1:18" outlineLevel="0" r="900">
      <c r="A900" s="3" t="s">
        <v>4716</v>
      </c>
      <c r="B900" s="51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</v>
      </c>
    </row>
    <row spans="1:18" outlineLevel="0" r="901">
      <c r="A901" s="3" t="s">
        <v>4722</v>
      </c>
      <c r="B901" s="51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</v>
      </c>
    </row>
    <row spans="1:18" outlineLevel="0" r="902">
      <c r="A902" s="3" t="s">
        <v>4728</v>
      </c>
      <c r="B902" s="51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</v>
      </c>
    </row>
    <row spans="1:18" outlineLevel="0" r="903">
      <c r="A903" s="3" t="s">
        <v>6032</v>
      </c>
      <c r="B903" s="51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</v>
      </c>
    </row>
    <row spans="1:18" outlineLevel="0" r="904">
      <c r="A904" s="3" t="s">
        <v>4735</v>
      </c>
      <c r="B904" s="51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</v>
      </c>
    </row>
    <row spans="1:18" outlineLevel="0" r="905">
      <c r="A905" s="3" t="s">
        <v>4739</v>
      </c>
      <c r="B905" s="51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</v>
      </c>
    </row>
    <row spans="1:18" outlineLevel="0" r="906">
      <c r="A906" s="3" t="s">
        <v>6696</v>
      </c>
      <c r="B906" s="51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</v>
      </c>
    </row>
    <row spans="1:18" outlineLevel="0" r="907">
      <c r="A907" s="3" t="s">
        <v>6697</v>
      </c>
      <c r="B907" s="51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8055</v>
      </c>
      <c r="R907" s="48">
        <v>45591.5069444444</v>
      </c>
    </row>
    <row spans="1:18" outlineLevel="0" r="908">
      <c r="A908" s="3" t="s">
        <v>4753</v>
      </c>
      <c r="B908" s="51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</v>
      </c>
    </row>
    <row spans="1:18" outlineLevel="0" r="909">
      <c r="A909" s="3" t="s">
        <v>6698</v>
      </c>
      <c r="B909" s="51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</v>
      </c>
    </row>
    <row spans="1:18" outlineLevel="0" r="910">
      <c r="A910" s="3" t="s">
        <v>4761</v>
      </c>
      <c r="B910" s="51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</v>
      </c>
    </row>
    <row spans="1:18" outlineLevel="0" r="911">
      <c r="A911" s="3" t="s">
        <v>6699</v>
      </c>
      <c r="B911" s="51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7902</v>
      </c>
      <c r="R911" s="48">
        <v>45591.5069444444</v>
      </c>
    </row>
    <row spans="1:18" outlineLevel="0" r="912">
      <c r="A912" s="3" t="s">
        <v>6700</v>
      </c>
      <c r="B912" s="51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</v>
      </c>
    </row>
    <row spans="1:18" outlineLevel="0" r="913">
      <c r="A913" s="3" t="s">
        <v>4775</v>
      </c>
      <c r="B913" s="51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</v>
      </c>
    </row>
    <row spans="1:18" outlineLevel="0" r="914">
      <c r="A914" s="3" t="s">
        <v>6859</v>
      </c>
      <c r="B914" s="51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</v>
      </c>
    </row>
    <row spans="1:18" outlineLevel="0" r="915">
      <c r="A915" s="3" t="s">
        <v>6705</v>
      </c>
      <c r="B915" s="51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8056</v>
      </c>
      <c r="R915" s="48">
        <v>45591.5069444444</v>
      </c>
    </row>
    <row spans="1:18" outlineLevel="0" r="916">
      <c r="A916" s="3" t="s">
        <v>4789</v>
      </c>
      <c r="B916" s="51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</v>
      </c>
    </row>
    <row spans="1:18" outlineLevel="0" r="917">
      <c r="A917" s="3" t="s">
        <v>4792</v>
      </c>
      <c r="B917" s="51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</v>
      </c>
    </row>
    <row spans="1:18" outlineLevel="0" r="918">
      <c r="A918" s="3" t="s">
        <v>6706</v>
      </c>
      <c r="B918" s="51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</v>
      </c>
    </row>
    <row spans="1:18" outlineLevel="0" r="919">
      <c r="A919" s="3" t="s">
        <v>4801</v>
      </c>
      <c r="B919" s="51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7903</v>
      </c>
      <c r="R919" s="48">
        <v>45591.5069444444</v>
      </c>
    </row>
    <row spans="1:18" outlineLevel="0" r="920">
      <c r="A920" s="3" t="s">
        <v>6707</v>
      </c>
      <c r="B920" s="51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8057</v>
      </c>
      <c r="R920" s="48">
        <v>45591.5069444444</v>
      </c>
    </row>
    <row spans="1:18" outlineLevel="0" r="921">
      <c r="A921" s="3" t="s">
        <v>6712</v>
      </c>
      <c r="B921" s="51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8058</v>
      </c>
      <c r="R921" s="48">
        <v>45591.5069444444</v>
      </c>
    </row>
    <row spans="1:18" outlineLevel="0" r="922">
      <c r="A922" s="3" t="s">
        <v>4809</v>
      </c>
      <c r="B922" s="51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</v>
      </c>
    </row>
    <row spans="1:18" outlineLevel="0" r="923">
      <c r="A923" s="3" t="s">
        <v>4815</v>
      </c>
      <c r="B923" s="51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</v>
      </c>
    </row>
    <row spans="1:18" outlineLevel="0" r="924">
      <c r="A924" s="3" t="s">
        <v>6713</v>
      </c>
      <c r="B924" s="51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8059</v>
      </c>
      <c r="R924" s="48">
        <v>45591.5069444444</v>
      </c>
    </row>
    <row spans="1:18" outlineLevel="0" r="925">
      <c r="A925" s="3" t="s">
        <v>4824</v>
      </c>
      <c r="B925" s="51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</v>
      </c>
    </row>
    <row spans="1:18" outlineLevel="0" r="926">
      <c r="A926" s="3" t="s">
        <v>4828</v>
      </c>
      <c r="B926" s="51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</v>
      </c>
    </row>
    <row spans="1:18" outlineLevel="0" r="927">
      <c r="A927" s="3" t="s">
        <v>4831</v>
      </c>
      <c r="B927" s="51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</v>
      </c>
    </row>
    <row spans="1:18" outlineLevel="0" r="928">
      <c r="A928" s="3" t="s">
        <v>4836</v>
      </c>
      <c r="B928" s="51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</v>
      </c>
    </row>
    <row spans="1:18" outlineLevel="0" r="929">
      <c r="A929" s="3" t="s">
        <v>4840</v>
      </c>
      <c r="B929" s="51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</v>
      </c>
    </row>
    <row spans="1:18" outlineLevel="0" r="930">
      <c r="A930" s="3" t="s">
        <v>4846</v>
      </c>
      <c r="B930" s="51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</v>
      </c>
    </row>
    <row spans="1:18" outlineLevel="0" r="931">
      <c r="A931" s="3" t="s">
        <v>6715</v>
      </c>
      <c r="B931" s="51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7904</v>
      </c>
      <c r="R931" s="48">
        <v>45591.5069444444</v>
      </c>
    </row>
    <row spans="1:18" outlineLevel="0" r="932">
      <c r="A932" s="3" t="s">
        <v>4854</v>
      </c>
      <c r="B932" s="51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</v>
      </c>
    </row>
    <row spans="1:18" outlineLevel="0" r="933">
      <c r="A933" s="3" t="s">
        <v>6717</v>
      </c>
      <c r="B933" s="51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8060</v>
      </c>
      <c r="R933" s="48">
        <v>45591.5069444444</v>
      </c>
    </row>
    <row spans="1:18" outlineLevel="0" r="934">
      <c r="A934" s="3" t="s">
        <v>6037</v>
      </c>
      <c r="B934" s="51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</v>
      </c>
    </row>
    <row spans="1:18" outlineLevel="0" r="935">
      <c r="A935" s="3" t="s">
        <v>4867</v>
      </c>
      <c r="B935" s="51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8163</v>
      </c>
      <c r="R935" s="48">
        <v>45591.5069444444</v>
      </c>
    </row>
    <row spans="1:18" outlineLevel="0" r="936">
      <c r="A936" s="3" t="s">
        <v>4874</v>
      </c>
      <c r="B936" s="51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</v>
      </c>
    </row>
    <row spans="1:18" outlineLevel="0" r="937">
      <c r="A937" s="3" t="s">
        <v>4881</v>
      </c>
      <c r="B937" s="51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</v>
      </c>
    </row>
    <row spans="1:18" outlineLevel="0" r="938">
      <c r="A938" s="3" t="s">
        <v>6718</v>
      </c>
      <c r="B938" s="51" t="s">
        <v>4887</v>
      </c>
      <c r="C938" s="45" t="s">
        <v>7426</v>
      </c>
      <c r="D938" s="34" t="s">
        <v>4888</v>
      </c>
      <c r="E938" s="23" t="s">
        <v>5714</v>
      </c>
      <c r="F938" s="34" t="s">
        <v>8280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8061</v>
      </c>
      <c r="R938" s="48">
        <v>45591.5069444444</v>
      </c>
    </row>
    <row spans="1:18" outlineLevel="0" r="939">
      <c r="A939" s="3" t="s">
        <v>6719</v>
      </c>
      <c r="B939" s="51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8062</v>
      </c>
      <c r="R939" s="48">
        <v>45591.5069444444</v>
      </c>
    </row>
    <row spans="1:18" outlineLevel="0" r="940">
      <c r="A940" s="3" t="s">
        <v>5787</v>
      </c>
      <c r="B940" s="51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</v>
      </c>
    </row>
    <row spans="1:18" outlineLevel="0" r="941">
      <c r="A941" s="3" t="s">
        <v>4898</v>
      </c>
      <c r="B941" s="51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</v>
      </c>
    </row>
    <row spans="1:18" outlineLevel="0" r="942">
      <c r="A942" s="3" t="s">
        <v>6722</v>
      </c>
      <c r="B942" s="51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7905</v>
      </c>
      <c r="R942" s="48">
        <v>45591.5069444444</v>
      </c>
    </row>
    <row spans="1:18" outlineLevel="0" r="943">
      <c r="A943" s="3" t="s">
        <v>6860</v>
      </c>
      <c r="B943" s="51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</v>
      </c>
    </row>
    <row spans="1:18" outlineLevel="0" r="944">
      <c r="A944" s="3" t="s">
        <v>4909</v>
      </c>
      <c r="B944" s="51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8063</v>
      </c>
      <c r="R944" s="48">
        <v>45591.5069444444</v>
      </c>
    </row>
    <row spans="1:18" outlineLevel="0" r="945">
      <c r="A945" s="3" t="s">
        <v>4915</v>
      </c>
      <c r="B945" s="51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8064</v>
      </c>
      <c r="R945" s="48">
        <v>45591.5069444444</v>
      </c>
    </row>
    <row spans="1:18" outlineLevel="0" r="946">
      <c r="A946" s="3" t="s">
        <v>8260</v>
      </c>
      <c r="B946" s="51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8261</v>
      </c>
      <c r="R946" s="48">
        <v>45718.5831944444</v>
      </c>
    </row>
    <row spans="1:18" outlineLevel="0" r="947">
      <c r="A947" s="3" t="s">
        <v>6723</v>
      </c>
      <c r="B947" s="51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8065</v>
      </c>
      <c r="R947" s="48">
        <v>45591.5069444444</v>
      </c>
    </row>
    <row spans="1:18" outlineLevel="0" r="948">
      <c r="A948" s="3" t="s">
        <v>4930</v>
      </c>
      <c r="B948" s="51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</v>
      </c>
    </row>
    <row spans="1:18" outlineLevel="0" r="949">
      <c r="A949" s="3" t="s">
        <v>6040</v>
      </c>
      <c r="B949" s="51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</v>
      </c>
    </row>
    <row spans="1:18" outlineLevel="0" r="950">
      <c r="A950" s="3" t="s">
        <v>6724</v>
      </c>
      <c r="B950" s="51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</v>
      </c>
    </row>
    <row spans="1:18" outlineLevel="0" r="951">
      <c r="A951" s="3" t="s">
        <v>6725</v>
      </c>
      <c r="B951" s="51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</v>
      </c>
    </row>
    <row spans="1:18" outlineLevel="0" r="952">
      <c r="A952" s="3" t="s">
        <v>6869</v>
      </c>
      <c r="B952" s="51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</v>
      </c>
    </row>
    <row spans="1:18" outlineLevel="0" r="953">
      <c r="A953" s="3" t="s">
        <v>4952</v>
      </c>
      <c r="B953" s="51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</v>
      </c>
    </row>
    <row spans="1:18" outlineLevel="0" r="954">
      <c r="A954" s="3" t="s">
        <v>6726</v>
      </c>
      <c r="B954" s="51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</v>
      </c>
    </row>
    <row spans="1:18" outlineLevel="0" r="955">
      <c r="A955" s="3" t="s">
        <v>6727</v>
      </c>
      <c r="B955" s="51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</v>
      </c>
    </row>
    <row spans="1:18" outlineLevel="0" r="956">
      <c r="A956" s="3" t="s">
        <v>6871</v>
      </c>
      <c r="B956" s="51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7906</v>
      </c>
      <c r="R956" s="48">
        <v>45591.5069444444</v>
      </c>
    </row>
    <row spans="1:18" outlineLevel="0" r="957">
      <c r="A957" s="3" t="s">
        <v>6728</v>
      </c>
      <c r="B957" s="51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</v>
      </c>
    </row>
    <row spans="1:18" outlineLevel="0" r="958">
      <c r="A958" s="3" t="s">
        <v>4983</v>
      </c>
      <c r="B958" s="51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</v>
      </c>
    </row>
    <row spans="1:18" outlineLevel="0" r="959">
      <c r="A959" s="3" t="s">
        <v>6729</v>
      </c>
      <c r="B959" s="51" t="s">
        <v>4989</v>
      </c>
      <c r="C959" s="45" t="s">
        <v>7343</v>
      </c>
      <c r="D959" s="34" t="s">
        <v>4990</v>
      </c>
      <c r="E959" s="23" t="s">
        <v>5720</v>
      </c>
      <c r="F959" s="34" t="s">
        <v>8281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8066</v>
      </c>
      <c r="R959" s="48">
        <v>45591.5069444444</v>
      </c>
    </row>
    <row spans="1:18" outlineLevel="0" r="960">
      <c r="A960" s="3" t="s">
        <v>4993</v>
      </c>
      <c r="B960" s="51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7907</v>
      </c>
      <c r="R960" s="48">
        <v>45591.5069444444</v>
      </c>
    </row>
    <row spans="1:18" outlineLevel="0" r="961">
      <c r="A961" s="3" t="s">
        <v>6730</v>
      </c>
      <c r="B961" s="51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8067</v>
      </c>
      <c r="R961" s="48">
        <v>45591.5069444444</v>
      </c>
    </row>
    <row spans="1:18" outlineLevel="0" r="962">
      <c r="A962" s="3" t="s">
        <v>5003</v>
      </c>
      <c r="B962" s="51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</v>
      </c>
    </row>
    <row spans="1:18" outlineLevel="0" r="963">
      <c r="A963" s="3" t="s">
        <v>6733</v>
      </c>
      <c r="B963" s="51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</v>
      </c>
    </row>
    <row spans="1:18" outlineLevel="0" r="964">
      <c r="A964" s="3" t="s">
        <v>6734</v>
      </c>
      <c r="B964" s="51" t="s">
        <v>5015</v>
      </c>
      <c r="C964" s="45" t="s">
        <v>7319</v>
      </c>
      <c r="D964" s="34" t="s">
        <v>5016</v>
      </c>
      <c r="E964" s="23" t="s">
        <v>5721</v>
      </c>
      <c r="F964" s="34" t="s">
        <v>8282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</v>
      </c>
    </row>
    <row spans="1:18" outlineLevel="0" r="965">
      <c r="A965" s="3" t="s">
        <v>5020</v>
      </c>
      <c r="B965" s="51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</v>
      </c>
    </row>
    <row spans="1:18" outlineLevel="0" r="966">
      <c r="A966" s="3" t="s">
        <v>6735</v>
      </c>
      <c r="B966" s="51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</v>
      </c>
    </row>
    <row spans="1:18" outlineLevel="0" r="967">
      <c r="A967" s="3" t="s">
        <v>5030</v>
      </c>
      <c r="B967" s="51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</v>
      </c>
    </row>
    <row spans="1:18" outlineLevel="0" r="968">
      <c r="A968" s="3" t="s">
        <v>5036</v>
      </c>
      <c r="B968" s="51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</v>
      </c>
    </row>
    <row spans="1:18" outlineLevel="0" r="969">
      <c r="A969" s="3" t="s">
        <v>6736</v>
      </c>
      <c r="B969" s="51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</v>
      </c>
    </row>
    <row spans="1:18" outlineLevel="0" r="970">
      <c r="A970" s="3" t="s">
        <v>6875</v>
      </c>
      <c r="B970" s="51" t="s">
        <v>5047</v>
      </c>
      <c r="C970" s="45" t="s">
        <v>7329</v>
      </c>
      <c r="D970" s="34" t="s">
        <v>755</v>
      </c>
      <c r="E970" s="23" t="s">
        <v>166</v>
      </c>
      <c r="F970" s="34" t="s">
        <v>8265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8068</v>
      </c>
      <c r="R970" s="48">
        <v>45718.5878472222</v>
      </c>
    </row>
    <row spans="1:18" outlineLevel="0" r="971">
      <c r="A971" s="3" t="s">
        <v>6876</v>
      </c>
      <c r="B971" s="51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</v>
      </c>
    </row>
    <row spans="1:18" outlineLevel="0" r="972">
      <c r="A972" s="3" t="s">
        <v>2643</v>
      </c>
      <c r="B972" s="51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</v>
      </c>
    </row>
    <row spans="1:18" outlineLevel="0" r="973">
      <c r="A973" s="3" t="s">
        <v>6738</v>
      </c>
      <c r="B973" s="51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</v>
      </c>
    </row>
    <row spans="1:18" outlineLevel="0" r="974">
      <c r="A974" s="3" t="s">
        <v>777</v>
      </c>
      <c r="B974" s="51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7908</v>
      </c>
      <c r="R974" s="48">
        <v>45591.5069444444</v>
      </c>
    </row>
    <row spans="1:18" outlineLevel="0" r="975">
      <c r="A975" s="3" t="s">
        <v>2644</v>
      </c>
      <c r="B975" s="51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</v>
      </c>
    </row>
    <row spans="1:18" outlineLevel="0" r="976">
      <c r="A976" s="3" t="s">
        <v>2645</v>
      </c>
      <c r="B976" s="51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</v>
      </c>
    </row>
    <row spans="1:18" outlineLevel="0" r="977">
      <c r="A977" s="3" t="s">
        <v>2646</v>
      </c>
      <c r="B977" s="51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</v>
      </c>
    </row>
    <row spans="1:18" outlineLevel="0" r="978">
      <c r="A978" s="3" t="s">
        <v>6748</v>
      </c>
      <c r="B978" s="51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</v>
      </c>
    </row>
    <row spans="1:18" outlineLevel="0" r="979">
      <c r="A979" s="3" t="s">
        <v>2647</v>
      </c>
      <c r="B979" s="51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</v>
      </c>
    </row>
    <row spans="1:18" outlineLevel="0" r="980">
      <c r="A980" s="3" t="s">
        <v>2648</v>
      </c>
      <c r="B980" s="51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</v>
      </c>
    </row>
    <row spans="1:18" outlineLevel="0" r="981">
      <c r="A981" s="3" t="s">
        <v>6752</v>
      </c>
      <c r="B981" s="51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</v>
      </c>
    </row>
    <row spans="1:18" outlineLevel="0" r="982">
      <c r="A982" s="3" t="s">
        <v>6754</v>
      </c>
      <c r="B982" s="51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</v>
      </c>
    </row>
    <row spans="1:18" outlineLevel="0" r="983">
      <c r="A983" s="3" t="s">
        <v>2649</v>
      </c>
      <c r="B983" s="51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8069</v>
      </c>
      <c r="R983" s="48">
        <v>45591.5069444444</v>
      </c>
    </row>
    <row spans="1:18" outlineLevel="0" r="984">
      <c r="A984" s="3" t="s">
        <v>2650</v>
      </c>
      <c r="B984" s="51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</v>
      </c>
    </row>
    <row spans="1:18" outlineLevel="0" r="985">
      <c r="A985" s="3" t="s">
        <v>6756</v>
      </c>
      <c r="B985" s="51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7909</v>
      </c>
      <c r="R985" s="48">
        <v>45591.5069444444</v>
      </c>
    </row>
    <row spans="1:18" outlineLevel="0" r="986">
      <c r="A986" s="3" t="s">
        <v>2651</v>
      </c>
      <c r="B986" s="51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</v>
      </c>
    </row>
    <row spans="1:18" outlineLevel="0" r="987">
      <c r="A987" s="3" t="s">
        <v>2652</v>
      </c>
      <c r="B987" s="51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8070</v>
      </c>
      <c r="R987" s="48">
        <v>45591.5069444444</v>
      </c>
    </row>
    <row spans="1:18" outlineLevel="0" r="988">
      <c r="A988" s="3" t="s">
        <v>847</v>
      </c>
      <c r="B988" s="51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8071</v>
      </c>
      <c r="R988" s="48">
        <v>45591.5069444444</v>
      </c>
    </row>
    <row spans="1:18" outlineLevel="0" r="989">
      <c r="A989" s="3" t="s">
        <v>6044</v>
      </c>
      <c r="B989" s="51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</v>
      </c>
    </row>
    <row spans="1:18" outlineLevel="0" r="990">
      <c r="A990" s="3" t="s">
        <v>2653</v>
      </c>
      <c r="B990" s="51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8164</v>
      </c>
      <c r="R990" s="48">
        <v>45591.5069444444</v>
      </c>
    </row>
    <row spans="1:18" outlineLevel="0" r="991">
      <c r="A991" s="3" t="s">
        <v>6760</v>
      </c>
      <c r="B991" s="51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</v>
      </c>
    </row>
    <row spans="1:18" outlineLevel="0" r="992">
      <c r="A992" s="3" t="s">
        <v>6762</v>
      </c>
      <c r="B992" s="51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</v>
      </c>
    </row>
    <row spans="1:18" outlineLevel="0" r="993">
      <c r="A993" s="3" t="s">
        <v>6766</v>
      </c>
      <c r="B993" s="51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8072</v>
      </c>
      <c r="R993" s="48">
        <v>45591.5069444444</v>
      </c>
    </row>
    <row spans="1:18" outlineLevel="0" r="994">
      <c r="A994" s="3" t="s">
        <v>6768</v>
      </c>
      <c r="B994" s="51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8096</v>
      </c>
      <c r="R994" s="48">
        <v>45591.5069444444</v>
      </c>
    </row>
    <row spans="1:18" outlineLevel="0" r="995">
      <c r="A995" s="3" t="s">
        <v>6770</v>
      </c>
      <c r="B995" s="51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</v>
      </c>
    </row>
    <row spans="1:18" outlineLevel="0" r="996">
      <c r="A996" s="3" t="s">
        <v>2731</v>
      </c>
      <c r="B996" s="51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</v>
      </c>
    </row>
    <row spans="1:18" outlineLevel="0" r="997">
      <c r="A997" s="3" t="s">
        <v>6772</v>
      </c>
      <c r="B997" s="51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8102</v>
      </c>
      <c r="R997" s="48">
        <v>45591.5069444444</v>
      </c>
    </row>
    <row spans="1:18" outlineLevel="0" r="998">
      <c r="A998" s="3" t="s">
        <v>886</v>
      </c>
      <c r="B998" s="51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</v>
      </c>
    </row>
    <row spans="1:18" outlineLevel="0" r="999">
      <c r="A999" s="3" t="s">
        <v>2654</v>
      </c>
      <c r="B999" s="51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</v>
      </c>
    </row>
    <row spans="1:18" outlineLevel="0" r="1000">
      <c r="A1000" s="3" t="s">
        <v>7674</v>
      </c>
      <c r="B1000" s="51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45612.5455902778</v>
      </c>
    </row>
    <row spans="1:18" outlineLevel="0" r="1001">
      <c r="A1001" s="3" t="s">
        <v>6776</v>
      </c>
      <c r="B1001" s="51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</v>
      </c>
    </row>
    <row spans="1:18" outlineLevel="0" r="1002">
      <c r="A1002" s="3" t="s">
        <v>6778</v>
      </c>
      <c r="B1002" s="51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7910</v>
      </c>
      <c r="R1002" s="48">
        <v>45591.5069444444</v>
      </c>
    </row>
    <row spans="1:18" outlineLevel="0" r="1003">
      <c r="A1003" s="3" t="s">
        <v>6780</v>
      </c>
      <c r="B1003" s="51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</v>
      </c>
    </row>
    <row spans="1:18" outlineLevel="0" r="1004">
      <c r="A1004" s="3" t="s">
        <v>6783</v>
      </c>
      <c r="B1004" s="51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</v>
      </c>
    </row>
    <row spans="1:18" outlineLevel="0" r="1005">
      <c r="A1005" s="3" t="s">
        <v>2655</v>
      </c>
      <c r="B1005" s="51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</v>
      </c>
    </row>
    <row spans="1:18" outlineLevel="0" r="1006">
      <c r="A1006" s="3" t="s">
        <v>7823</v>
      </c>
      <c r="B1006" s="51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8165</v>
      </c>
      <c r="R1006" s="48">
        <v>45649.5403240741</v>
      </c>
    </row>
    <row spans="1:18" outlineLevel="0" r="1007">
      <c r="A1007" s="3" t="s">
        <v>6786</v>
      </c>
      <c r="B1007" s="51" t="s">
        <v>6787</v>
      </c>
      <c r="C1007" s="45" t="s">
        <v>7516</v>
      </c>
      <c r="D1007" s="34" t="s">
        <v>921</v>
      </c>
      <c r="E1007" s="23" t="s">
        <v>782</v>
      </c>
      <c r="F1007" s="34" t="s">
        <v>8258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7911</v>
      </c>
      <c r="R1007" s="48">
        <v>45718.5779398148</v>
      </c>
    </row>
    <row spans="1:18" outlineLevel="0" r="1008">
      <c r="A1008" s="3" t="s">
        <v>6788</v>
      </c>
      <c r="B1008" s="51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</v>
      </c>
    </row>
    <row spans="1:18" outlineLevel="0" r="1009">
      <c r="A1009" s="3" t="s">
        <v>2656</v>
      </c>
      <c r="B1009" s="51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8073</v>
      </c>
      <c r="R1009" s="48">
        <v>45591.5069444444</v>
      </c>
    </row>
    <row spans="1:18" outlineLevel="0" r="1010">
      <c r="A1010" s="3" t="s">
        <v>6791</v>
      </c>
      <c r="B1010" s="51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8074</v>
      </c>
      <c r="R1010" s="48">
        <v>45612.2365277778</v>
      </c>
    </row>
    <row spans="1:18" outlineLevel="0" r="1011">
      <c r="A1011" s="3" t="s">
        <v>2657</v>
      </c>
      <c r="B1011" s="51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</v>
      </c>
    </row>
    <row spans="1:18" outlineLevel="0" r="1012">
      <c r="A1012" s="3" t="s">
        <v>6794</v>
      </c>
      <c r="B1012" s="51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8166</v>
      </c>
      <c r="R1012" s="48">
        <v>45591.5069444444</v>
      </c>
    </row>
    <row spans="1:18" outlineLevel="0" r="1013">
      <c r="A1013" s="3" t="s">
        <v>2658</v>
      </c>
      <c r="B1013" s="51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</v>
      </c>
    </row>
    <row spans="1:18" outlineLevel="0" r="1014">
      <c r="A1014" s="3" t="s">
        <v>951</v>
      </c>
      <c r="B1014" s="51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</v>
      </c>
    </row>
    <row spans="1:18" outlineLevel="0" r="1015">
      <c r="A1015" s="3" t="s">
        <v>6799</v>
      </c>
      <c r="B1015" s="51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7912</v>
      </c>
      <c r="R1015" s="48">
        <v>45591.5069444444</v>
      </c>
    </row>
    <row spans="1:18" outlineLevel="0" r="1016">
      <c r="A1016" s="3" t="s">
        <v>6801</v>
      </c>
      <c r="B1016" s="51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7913</v>
      </c>
      <c r="R1016" s="48">
        <v>45591.5069444444</v>
      </c>
    </row>
    <row spans="1:18" outlineLevel="0" r="1017">
      <c r="A1017" s="3" t="s">
        <v>5796</v>
      </c>
      <c r="B1017" s="51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</v>
      </c>
    </row>
    <row spans="1:18" outlineLevel="0" r="1018">
      <c r="A1018" s="3" t="s">
        <v>6805</v>
      </c>
      <c r="B1018" s="51" t="s">
        <v>6806</v>
      </c>
      <c r="C1018" s="45" t="s">
        <v>7250</v>
      </c>
      <c r="D1018" s="34" t="s">
        <v>966</v>
      </c>
      <c r="E1018" s="23" t="s">
        <v>166</v>
      </c>
      <c r="F1018" s="34" t="s">
        <v>8259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45718.5800694444</v>
      </c>
    </row>
    <row spans="1:18" outlineLevel="0" r="1019">
      <c r="A1019" s="3" t="s">
        <v>6807</v>
      </c>
      <c r="B1019" s="51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</v>
      </c>
    </row>
    <row spans="1:18" outlineLevel="0" r="1020">
      <c r="A1020" s="3" t="s">
        <v>6808</v>
      </c>
      <c r="B1020" s="51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</v>
      </c>
    </row>
    <row spans="1:18" outlineLevel="0" r="1021">
      <c r="A1021" s="3" t="s">
        <v>2659</v>
      </c>
      <c r="B1021" s="51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</v>
      </c>
    </row>
    <row spans="1:18" outlineLevel="0" r="1022">
      <c r="A1022" s="3" t="s">
        <v>6812</v>
      </c>
      <c r="B1022" s="51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8075</v>
      </c>
      <c r="R1022" s="48">
        <v>45591.5069444444</v>
      </c>
    </row>
    <row spans="1:18" outlineLevel="0" r="1023">
      <c r="A1023" s="3" t="s">
        <v>6814</v>
      </c>
      <c r="B1023" s="51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</v>
      </c>
    </row>
    <row spans="1:18" outlineLevel="0" r="1024">
      <c r="A1024" s="3" t="s">
        <v>6816</v>
      </c>
      <c r="B1024" s="51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8076</v>
      </c>
      <c r="R1024" s="48">
        <v>45591.5069444444</v>
      </c>
    </row>
    <row spans="1:18" outlineLevel="0" r="1025">
      <c r="A1025" s="3" t="s">
        <v>6818</v>
      </c>
      <c r="B1025" s="51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7914</v>
      </c>
      <c r="R1025" s="48">
        <v>45591.5069444444</v>
      </c>
    </row>
    <row spans="1:18" outlineLevel="0" r="1026">
      <c r="A1026" s="3" t="s">
        <v>2660</v>
      </c>
      <c r="B1026" s="51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</v>
      </c>
    </row>
    <row spans="1:18" outlineLevel="0" r="1027">
      <c r="A1027" s="3" t="s">
        <v>875</v>
      </c>
      <c r="B1027" s="51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</v>
      </c>
    </row>
    <row spans="1:18" outlineLevel="0" r="1028">
      <c r="A1028" s="3" t="s">
        <v>6821</v>
      </c>
      <c r="B1028" s="51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</v>
      </c>
    </row>
    <row spans="1:18" outlineLevel="0" r="1029">
      <c r="A1029" s="3" t="s">
        <v>6822</v>
      </c>
      <c r="B1029" s="51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</v>
      </c>
    </row>
    <row spans="1:18" outlineLevel="0" r="1030">
      <c r="A1030" s="3" t="s">
        <v>2661</v>
      </c>
      <c r="B1030" s="51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7915</v>
      </c>
      <c r="R1030" s="48">
        <v>45591.5069444444</v>
      </c>
    </row>
    <row spans="1:18" outlineLevel="0" r="1031">
      <c r="A1031" s="3" t="s">
        <v>6824</v>
      </c>
      <c r="B1031" s="51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</v>
      </c>
    </row>
    <row spans="1:18" outlineLevel="0" r="1032">
      <c r="A1032" s="3" t="s">
        <v>6825</v>
      </c>
      <c r="B1032" s="51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</v>
      </c>
    </row>
    <row spans="1:18" outlineLevel="0" r="1033">
      <c r="A1033" s="3" t="s">
        <v>2662</v>
      </c>
      <c r="B1033" s="51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</v>
      </c>
    </row>
    <row spans="1:18" outlineLevel="0" r="1034">
      <c r="A1034" s="3" t="s">
        <v>6827</v>
      </c>
      <c r="B1034" s="51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</v>
      </c>
    </row>
    <row spans="1:18" outlineLevel="0" r="1035">
      <c r="A1035" s="3" t="s">
        <v>6965</v>
      </c>
      <c r="B1035" s="51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45612.2728587963</v>
      </c>
    </row>
    <row spans="1:18" outlineLevel="0" r="1036">
      <c r="A1036" s="3" t="s">
        <v>6054</v>
      </c>
      <c r="B1036" s="51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</v>
      </c>
    </row>
    <row spans="1:18" outlineLevel="0" r="1037">
      <c r="A1037" s="3" t="s">
        <v>1044</v>
      </c>
      <c r="B1037" s="51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</v>
      </c>
    </row>
    <row spans="1:18" outlineLevel="0" r="1038">
      <c r="A1038" s="3" t="s">
        <v>2663</v>
      </c>
      <c r="B1038" s="51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</v>
      </c>
    </row>
    <row spans="1:18" outlineLevel="0" r="1039">
      <c r="A1039" s="3" t="s">
        <v>6877</v>
      </c>
      <c r="B1039" s="51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8077</v>
      </c>
      <c r="R1039" s="48">
        <v>45591.5069444444</v>
      </c>
    </row>
    <row spans="1:18" outlineLevel="0" r="1040">
      <c r="A1040" s="3" t="s">
        <v>6832</v>
      </c>
      <c r="B1040" s="51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8167</v>
      </c>
      <c r="R1040" s="48">
        <v>45591.5069444444</v>
      </c>
    </row>
    <row spans="1:18" outlineLevel="0" r="1041">
      <c r="A1041" s="3" t="s">
        <v>6835</v>
      </c>
      <c r="B1041" s="51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8078</v>
      </c>
      <c r="R1041" s="48">
        <v>45591.5069444444</v>
      </c>
    </row>
    <row spans="1:18" outlineLevel="0" r="1042">
      <c r="A1042" s="3" t="s">
        <v>2664</v>
      </c>
      <c r="B1042" s="51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7916</v>
      </c>
      <c r="R1042" s="48">
        <v>45591.5069444444</v>
      </c>
    </row>
    <row spans="1:18" outlineLevel="0" r="1043">
      <c r="A1043" s="3" t="s">
        <v>2665</v>
      </c>
      <c r="B1043" s="51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8079</v>
      </c>
      <c r="R1043" s="48">
        <v>45591.5069444444</v>
      </c>
    </row>
    <row spans="1:18" outlineLevel="0" r="1044">
      <c r="A1044" s="3" t="s">
        <v>6838</v>
      </c>
      <c r="B1044" s="51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</v>
      </c>
    </row>
    <row spans="1:18" outlineLevel="0" r="1045">
      <c r="A1045" s="3" t="s">
        <v>6057</v>
      </c>
      <c r="B1045" s="51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8168</v>
      </c>
      <c r="R1045" s="48">
        <v>45591.5069444444</v>
      </c>
    </row>
    <row spans="1:18" outlineLevel="0" r="1046">
      <c r="A1046" s="3" t="s">
        <v>1082</v>
      </c>
      <c r="B1046" s="51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</v>
      </c>
    </row>
    <row spans="1:18" outlineLevel="0" r="1047">
      <c r="A1047" s="3" t="s">
        <v>2666</v>
      </c>
      <c r="B1047" s="51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</v>
      </c>
    </row>
    <row spans="1:18" outlineLevel="0" r="1048">
      <c r="A1048" s="3" t="s">
        <v>6841</v>
      </c>
      <c r="B1048" s="51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</v>
      </c>
    </row>
    <row spans="1:18" outlineLevel="0" r="1049">
      <c r="A1049" s="3" t="s">
        <v>6842</v>
      </c>
      <c r="B1049" s="51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8080</v>
      </c>
      <c r="R1049" s="48">
        <v>45591.5069444444</v>
      </c>
    </row>
    <row spans="1:18" outlineLevel="0" r="1050">
      <c r="A1050" s="3" t="s">
        <v>1095</v>
      </c>
      <c r="B1050" s="51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</v>
      </c>
    </row>
    <row spans="1:18" outlineLevel="0" r="1051">
      <c r="A1051" s="3" t="s">
        <v>6845</v>
      </c>
      <c r="B1051" s="51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</v>
      </c>
    </row>
    <row spans="1:18" outlineLevel="0" r="1052">
      <c r="A1052" s="3" t="s">
        <v>2667</v>
      </c>
      <c r="B1052" s="51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7917</v>
      </c>
      <c r="R1052" s="48">
        <v>45591.5069444444</v>
      </c>
    </row>
    <row spans="1:18" outlineLevel="0" r="1053">
      <c r="A1053" s="3" t="s">
        <v>6848</v>
      </c>
      <c r="B1053" s="51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8169</v>
      </c>
      <c r="R1053" s="48">
        <v>45591.5069444444</v>
      </c>
    </row>
    <row spans="1:18" outlineLevel="0" r="1054">
      <c r="A1054" s="3" t="s">
        <v>6850</v>
      </c>
      <c r="B1054" s="51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</v>
      </c>
    </row>
    <row spans="1:18" outlineLevel="0" r="1055">
      <c r="A1055" s="3" t="s">
        <v>2668</v>
      </c>
      <c r="B1055" s="51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</v>
      </c>
    </row>
    <row spans="1:18" outlineLevel="0" r="1056">
      <c r="A1056" s="3" t="s">
        <v>1119</v>
      </c>
      <c r="B1056" s="51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</v>
      </c>
    </row>
    <row spans="1:18" outlineLevel="0" r="1057">
      <c r="A1057" s="3" t="s">
        <v>6853</v>
      </c>
      <c r="B1057" s="51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</v>
      </c>
    </row>
    <row spans="1:18" outlineLevel="0" r="1058">
      <c r="A1058" s="3" t="s">
        <v>2669</v>
      </c>
      <c r="B1058" s="51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</v>
      </c>
    </row>
    <row spans="1:18" outlineLevel="0" r="1059">
      <c r="A1059" s="3" t="s">
        <v>1132</v>
      </c>
      <c r="B1059" s="51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</v>
      </c>
    </row>
    <row spans="1:18" outlineLevel="0" r="1060">
      <c r="A1060" s="3" t="s">
        <v>1133</v>
      </c>
      <c r="B1060" s="51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</v>
      </c>
    </row>
    <row spans="1:18" outlineLevel="0" r="1061">
      <c r="A1061" s="3" t="s">
        <v>6520</v>
      </c>
      <c r="B1061" s="51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</v>
      </c>
    </row>
    <row spans="1:18" outlineLevel="0" r="1062">
      <c r="A1062" s="3" t="s">
        <v>5296</v>
      </c>
      <c r="B1062" s="51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</v>
      </c>
    </row>
    <row spans="1:18" outlineLevel="0" r="1063">
      <c r="A1063" s="3" t="s">
        <v>5304</v>
      </c>
      <c r="B1063" s="51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</v>
      </c>
    </row>
    <row spans="1:18" outlineLevel="0" r="1064">
      <c r="A1064" s="3" t="s">
        <v>5309</v>
      </c>
      <c r="B1064" s="51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8101</v>
      </c>
      <c r="R1064" s="48">
        <v>45591.5069444444</v>
      </c>
    </row>
    <row spans="1:18" outlineLevel="0" r="1065">
      <c r="A1065" s="3" t="s">
        <v>5315</v>
      </c>
      <c r="B1065" s="51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</v>
      </c>
    </row>
    <row spans="1:18" outlineLevel="0" r="1066">
      <c r="A1066" s="3" t="s">
        <v>5367</v>
      </c>
      <c r="B1066" s="51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</v>
      </c>
    </row>
    <row spans="1:18" outlineLevel="0" r="1067">
      <c r="A1067" s="3" t="s">
        <v>5563</v>
      </c>
      <c r="B1067" s="51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</v>
      </c>
    </row>
    <row spans="1:18" outlineLevel="0" r="1068">
      <c r="A1068" s="3" t="s">
        <v>6103</v>
      </c>
      <c r="B1068" s="51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</v>
      </c>
    </row>
    <row spans="1:18" outlineLevel="0" r="1069">
      <c r="A1069" s="3" t="s">
        <v>6891</v>
      </c>
      <c r="B1069" s="51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</v>
      </c>
    </row>
    <row spans="1:18" outlineLevel="0" r="1070">
      <c r="A1070" s="3" t="s">
        <v>8252</v>
      </c>
      <c r="B1070" s="51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8252</v>
      </c>
      <c r="R1070" s="48">
        <v>45718.5712384259</v>
      </c>
    </row>
    <row spans="1:18" outlineLevel="0" r="1071">
      <c r="A1071" s="3" t="s">
        <v>6904</v>
      </c>
      <c r="B1071" s="51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</v>
      </c>
    </row>
    <row spans="1:18" outlineLevel="0" r="1072">
      <c r="A1072" s="3" t="s">
        <v>6910</v>
      </c>
      <c r="B1072" s="51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45592.7354050926</v>
      </c>
    </row>
    <row spans="1:18" outlineLevel="0" r="1073">
      <c r="A1073" s="3" t="s">
        <v>6926</v>
      </c>
      <c r="B1073" s="51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8081</v>
      </c>
      <c r="R1073" s="48">
        <v>45591.5069444444</v>
      </c>
    </row>
    <row spans="1:18" outlineLevel="0" r="1074">
      <c r="A1074" s="3" t="s">
        <v>6936</v>
      </c>
      <c r="B1074" s="51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8170</v>
      </c>
      <c r="R1074" s="48">
        <v>45593.3941666667</v>
      </c>
    </row>
    <row spans="1:18" outlineLevel="0" r="1075">
      <c r="A1075" s="3" t="s">
        <v>6941</v>
      </c>
      <c r="B1075" s="51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</v>
      </c>
    </row>
    <row spans="1:18" outlineLevel="0" r="1076">
      <c r="A1076" s="3" t="s">
        <v>7672</v>
      </c>
      <c r="B1076" s="51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45612.5449652778</v>
      </c>
    </row>
    <row spans="1:18" outlineLevel="0" r="1077">
      <c r="A1077" s="3" t="s">
        <v>7854</v>
      </c>
      <c r="B1077" s="51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45667.4424884259</v>
      </c>
    </row>
    <row spans="1:18" outlineLevel="0" r="1078">
      <c r="A1078" s="3" t="s">
        <v>6998</v>
      </c>
      <c r="B1078" s="51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45597.5963541667</v>
      </c>
    </row>
    <row spans="1:18" outlineLevel="0" r="1079">
      <c r="A1079" s="3" t="s">
        <v>7647</v>
      </c>
      <c r="B1079" s="51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</v>
      </c>
    </row>
    <row spans="1:18" outlineLevel="0" r="1080">
      <c r="A1080" s="3" t="s">
        <v>7800</v>
      </c>
      <c r="B1080" s="51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</v>
      </c>
    </row>
    <row spans="1:18" outlineLevel="0" r="1081">
      <c r="A1081" s="3" t="s">
        <v>7786</v>
      </c>
      <c r="B1081" s="51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8082</v>
      </c>
      <c r="R1081" s="48">
        <v>45626.3601273148</v>
      </c>
    </row>
    <row spans="1:18" outlineLevel="0" r="1082">
      <c r="A1082" s="3" t="s">
        <v>7796</v>
      </c>
      <c r="B1082" s="51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45630.4094212963</v>
      </c>
    </row>
    <row spans="1:18" outlineLevel="0" r="1083">
      <c r="A1083" s="3" t="s">
        <v>7808</v>
      </c>
      <c r="B1083" s="51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45644.4079166667</v>
      </c>
    </row>
    <row spans="1:18" outlineLevel="0" r="1084">
      <c r="A1084" s="3" t="s">
        <v>7815</v>
      </c>
      <c r="B1084" s="51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45646.5052314815</v>
      </c>
    </row>
    <row spans="1:18" outlineLevel="0" r="1085">
      <c r="A1085" s="3" t="s">
        <v>7846</v>
      </c>
      <c r="B1085" s="51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</v>
      </c>
    </row>
    <row spans="1:18" outlineLevel="0" r="1086">
      <c r="A1086" s="3" t="s">
        <v>8211</v>
      </c>
      <c r="B1086" s="51" t="s">
        <v>8212</v>
      </c>
      <c r="C1086" s="45" t="s">
        <v>8213</v>
      </c>
      <c r="D1086" s="34" t="s">
        <v>8214</v>
      </c>
      <c r="F1086" s="34" t="s">
        <v>8215</v>
      </c>
      <c r="G1086" s="34" t="s">
        <v>8216</v>
      </c>
      <c r="I1086" s="34" t="s">
        <v>245</v>
      </c>
      <c r="J1086" s="34" t="s">
        <v>563</v>
      </c>
      <c r="K1086" s="34" t="s">
        <v>8217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8211</v>
      </c>
      <c r="R1086" s="48">
        <v>45695.6171296296</v>
      </c>
    </row>
    <row spans="1:18" outlineLevel="0" r="1087">
      <c r="A1087" s="3" t="s">
        <v>8218</v>
      </c>
      <c r="B1087" s="51" t="s">
        <v>8219</v>
      </c>
      <c r="C1087" s="45" t="s">
        <v>8220</v>
      </c>
      <c r="D1087" s="34" t="s">
        <v>8221</v>
      </c>
      <c r="F1087" s="34" t="s">
        <v>8222</v>
      </c>
      <c r="G1087" s="34" t="s">
        <v>8223</v>
      </c>
      <c r="I1087" s="34" t="s">
        <v>215</v>
      </c>
      <c r="J1087" s="34" t="s">
        <v>563</v>
      </c>
      <c r="K1087" s="34" t="s">
        <v>8224</v>
      </c>
      <c r="L1087" s="34" t="s">
        <v>153</v>
      </c>
      <c r="M1087" s="25" t="s">
        <v>802</v>
      </c>
      <c r="N1087" s="24"/>
      <c r="O1087" s="25"/>
      <c r="P1087" s="25"/>
      <c r="Q1087" s="25" t="s">
        <v>8225</v>
      </c>
      <c r="R1087" s="48">
        <v>45698.4523611111</v>
      </c>
    </row>
    <row spans="1:18" outlineLevel="0" r="1088">
      <c r="A1088" s="3" t="s">
        <v>8226</v>
      </c>
      <c r="B1088" s="51" t="s">
        <v>8227</v>
      </c>
      <c r="C1088" s="45" t="s">
        <v>8228</v>
      </c>
      <c r="D1088" s="34" t="s">
        <v>8229</v>
      </c>
      <c r="F1088" s="34"/>
      <c r="G1088" s="34" t="s">
        <v>8230</v>
      </c>
      <c r="I1088" s="34" t="s">
        <v>245</v>
      </c>
      <c r="J1088" s="34" t="s">
        <v>563</v>
      </c>
      <c r="K1088" s="34" t="s">
        <v>8231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8226</v>
      </c>
      <c r="R1088" s="48">
        <v>45700.3829398148</v>
      </c>
    </row>
    <row spans="1:18" outlineLevel="0" r="1089">
      <c r="A1089" s="3" t="s">
        <v>8232</v>
      </c>
      <c r="B1089" s="51" t="s">
        <v>8233</v>
      </c>
      <c r="C1089" s="45" t="s">
        <v>8234</v>
      </c>
      <c r="D1089" s="34" t="s">
        <v>8234</v>
      </c>
      <c r="E1089" s="23" t="s">
        <v>166</v>
      </c>
      <c r="F1089" s="34" t="s">
        <v>8235</v>
      </c>
      <c r="G1089" s="34" t="s">
        <v>8236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8232</v>
      </c>
      <c r="R1089" s="48">
        <v>45700.4856481481</v>
      </c>
    </row>
    <row spans="1:18" outlineLevel="0" r="1090">
      <c r="A1090" s="3" t="s">
        <v>8242</v>
      </c>
      <c r="B1090" s="51" t="s">
        <v>8243</v>
      </c>
      <c r="C1090" s="45" t="s">
        <v>8244</v>
      </c>
      <c r="D1090" s="34" t="s">
        <v>8245</v>
      </c>
      <c r="F1090" s="34" t="s">
        <v>8246</v>
      </c>
      <c r="G1090" s="34" t="s">
        <v>8247</v>
      </c>
      <c r="I1090" s="34" t="s">
        <v>8248</v>
      </c>
      <c r="J1090" s="34" t="s">
        <v>563</v>
      </c>
      <c r="K1090" s="34" t="s">
        <v>8249</v>
      </c>
      <c r="L1090" s="34" t="s">
        <v>153</v>
      </c>
      <c r="M1090" s="25" t="s">
        <v>8250</v>
      </c>
      <c r="N1090" s="24" t="s">
        <v>5569</v>
      </c>
      <c r="O1090" s="25" t="s">
        <v>897</v>
      </c>
      <c r="P1090" s="25" t="s">
        <v>753</v>
      </c>
      <c r="Q1090" s="25" t="s">
        <v>8242</v>
      </c>
      <c r="R1090" s="48">
        <v>45715.5703935185</v>
      </c>
    </row>
    <row spans="1:18" outlineLevel="0" r="1091">
      <c r="A1091" s="3" t="s">
        <v>6502</v>
      </c>
      <c r="B1091" s="51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8083</v>
      </c>
      <c r="R1091" s="48">
        <v>45591.5069444444</v>
      </c>
    </row>
    <row spans="1:18" outlineLevel="0" r="1092">
      <c r="A1092" s="3" t="s">
        <v>6917</v>
      </c>
      <c r="B1092" s="51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8084</v>
      </c>
      <c r="R1092" s="48">
        <v>45592.2517592593</v>
      </c>
    </row>
    <row spans="1:18" outlineLevel="0" r="1093">
      <c r="A1093" s="3" t="s">
        <v>6914</v>
      </c>
      <c r="B1093" s="51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8085</v>
      </c>
      <c r="R1093" s="48">
        <v>45591.5069444444</v>
      </c>
    </row>
    <row spans="1:18" outlineLevel="0" r="1094">
      <c r="A1094" s="3" t="s">
        <v>6918</v>
      </c>
      <c r="B1094" s="51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8086</v>
      </c>
      <c r="R1094" s="48">
        <v>45591.5069444444</v>
      </c>
    </row>
    <row spans="1:18" outlineLevel="0" r="1095">
      <c r="A1095" s="3" t="s">
        <v>6503</v>
      </c>
      <c r="B1095" s="51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8087</v>
      </c>
      <c r="R1095" s="48">
        <v>45591.5069444444</v>
      </c>
    </row>
    <row spans="1:18" outlineLevel="0" r="1096">
      <c r="A1096" s="3" t="s">
        <v>6504</v>
      </c>
      <c r="B1096" s="51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8171</v>
      </c>
      <c r="R1096" s="48">
        <v>45591.5069444444</v>
      </c>
    </row>
    <row spans="1:18" outlineLevel="0" r="1097">
      <c r="A1097" s="3" t="s">
        <v>6505</v>
      </c>
      <c r="B1097" s="51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8088</v>
      </c>
      <c r="R1097" s="48">
        <v>45591.5069444444</v>
      </c>
    </row>
    <row spans="1:18" outlineLevel="0" r="1098">
      <c r="A1098" s="3" t="s">
        <v>6919</v>
      </c>
      <c r="B1098" s="51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8089</v>
      </c>
      <c r="R1098" s="48">
        <v>45591.5069444444</v>
      </c>
    </row>
    <row spans="1:18" outlineLevel="0" r="1099">
      <c r="A1099" s="3" t="s">
        <v>6506</v>
      </c>
      <c r="B1099" s="51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7925</v>
      </c>
      <c r="R1099" s="48">
        <v>45591.5069444444</v>
      </c>
    </row>
    <row spans="1:18" outlineLevel="0" r="1100">
      <c r="A1100" s="3" t="s">
        <v>7785</v>
      </c>
      <c r="B1100" s="51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8172</v>
      </c>
      <c r="R1100" s="48">
        <v>45626.3550347222</v>
      </c>
    </row>
    <row spans="1:18" outlineLevel="0" r="1101">
      <c r="A1101" s="3" t="s">
        <v>6507</v>
      </c>
      <c r="B1101" s="51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7926</v>
      </c>
      <c r="R1101" s="48">
        <v>45591.5069444444</v>
      </c>
    </row>
    <row spans="1:18" outlineLevel="0" r="1102">
      <c r="A1102" s="3" t="s">
        <v>6508</v>
      </c>
      <c r="B1102" s="51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</v>
      </c>
    </row>
    <row spans="1:18" outlineLevel="0" r="1103">
      <c r="A1103" s="3" t="s">
        <v>6509</v>
      </c>
      <c r="B1103" s="51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7927</v>
      </c>
      <c r="R1103" s="48">
        <v>45591.5069444444</v>
      </c>
    </row>
    <row spans="1:18" outlineLevel="0" r="1104">
      <c r="A1104" s="3" t="s">
        <v>5824</v>
      </c>
      <c r="B1104" s="51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</v>
      </c>
    </row>
    <row spans="1:18" outlineLevel="0" r="1105">
      <c r="A1105" s="3" t="s">
        <v>6510</v>
      </c>
      <c r="B1105" s="51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7928</v>
      </c>
      <c r="R1105" s="48">
        <v>45591.5069444444</v>
      </c>
    </row>
    <row spans="1:18" outlineLevel="0" r="1106">
      <c r="A1106" s="3" t="s">
        <v>6511</v>
      </c>
      <c r="B1106" s="51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7929</v>
      </c>
      <c r="R1106" s="48">
        <v>45591.5069444444</v>
      </c>
    </row>
    <row spans="1:18" outlineLevel="0" r="1107">
      <c r="A1107" s="3" t="s">
        <v>6915</v>
      </c>
      <c r="B1107" s="51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7930</v>
      </c>
      <c r="R1107" s="48">
        <v>45591.5069444444</v>
      </c>
    </row>
    <row spans="1:18" outlineLevel="0" r="1108">
      <c r="A1108" s="3" t="s">
        <v>6512</v>
      </c>
      <c r="B1108" s="51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7931</v>
      </c>
      <c r="R1108" s="48">
        <v>45591.5069444444</v>
      </c>
    </row>
    <row spans="1:18" outlineLevel="0" r="1109">
      <c r="A1109" s="3" t="s">
        <v>6513</v>
      </c>
      <c r="B1109" s="51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7932</v>
      </c>
      <c r="R1109" s="48">
        <v>45591.5069444444</v>
      </c>
    </row>
    <row spans="1:18" outlineLevel="0" r="1110">
      <c r="A1110" s="3" t="s">
        <v>6514</v>
      </c>
      <c r="B1110" s="51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7933</v>
      </c>
      <c r="R1110" s="48">
        <v>45591.5069444444</v>
      </c>
    </row>
    <row spans="1:18" outlineLevel="0" r="1111">
      <c r="A1111" s="3" t="s">
        <v>6515</v>
      </c>
      <c r="B1111" s="51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7934</v>
      </c>
      <c r="R1111" s="48">
        <v>45599.4916319444</v>
      </c>
    </row>
    <row spans="1:18" outlineLevel="0" r="1112">
      <c r="A1112" s="3" t="s">
        <v>6516</v>
      </c>
      <c r="B1112" s="51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7935</v>
      </c>
      <c r="R1112" s="48">
        <v>45591.5069444444</v>
      </c>
    </row>
    <row spans="1:18" outlineLevel="0" r="1113">
      <c r="A1113" s="3" t="s">
        <v>7664</v>
      </c>
      <c r="B1113" s="51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8173</v>
      </c>
      <c r="R1113" s="48">
        <v>45602.5720023148</v>
      </c>
    </row>
    <row spans="1:18" outlineLevel="0" r="1114">
      <c r="A1114" s="3" t="s">
        <v>6517</v>
      </c>
      <c r="B1114" s="51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7936</v>
      </c>
      <c r="R1114" s="48">
        <v>45591.5069444444</v>
      </c>
    </row>
    <row spans="1:18" outlineLevel="0" r="1115">
      <c r="A1115" s="3" t="s">
        <v>6518</v>
      </c>
      <c r="B1115" s="51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7937</v>
      </c>
      <c r="R1115" s="48">
        <v>45591.5069444444</v>
      </c>
    </row>
    <row spans="1:18" outlineLevel="0" r="1116">
      <c r="A1116" s="3" t="s">
        <v>6519</v>
      </c>
      <c r="B1116" s="51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7938</v>
      </c>
      <c r="R1116" s="48">
        <v>45591.5069444444</v>
      </c>
    </row>
    <row spans="1:18" outlineLevel="0" r="1117">
      <c r="A1117" s="3" t="s">
        <v>7663</v>
      </c>
      <c r="B1117" s="51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8174</v>
      </c>
      <c r="R1117" s="48">
        <v>45634.6505671296</v>
      </c>
    </row>
    <row spans="1:18" outlineLevel="0" r="1118">
      <c r="A1118" s="3" t="s">
        <v>7652</v>
      </c>
      <c r="B1118" s="51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7939</v>
      </c>
      <c r="R1118" s="48">
        <v>45602.4203935185</v>
      </c>
    </row>
    <row spans="1:18" outlineLevel="0" r="1119">
      <c r="A1119" s="3" t="s">
        <v>7660</v>
      </c>
      <c r="B1119" s="51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7940</v>
      </c>
      <c r="R1119" s="48">
        <v>45602.4220023148</v>
      </c>
    </row>
    <row spans="1:18" outlineLevel="0" r="1120">
      <c r="A1120" s="3" t="s">
        <v>8180</v>
      </c>
      <c r="B1120" s="51" t="s">
        <v>8181</v>
      </c>
      <c r="C1120" s="45" t="s">
        <v>8192</v>
      </c>
      <c r="D1120" s="34" t="s">
        <v>8182</v>
      </c>
      <c r="F1120" s="34" t="s">
        <v>8183</v>
      </c>
      <c r="G1120" s="34" t="s">
        <v>8184</v>
      </c>
      <c r="I1120" s="34" t="s">
        <v>164</v>
      </c>
      <c r="J1120" s="34" t="s">
        <v>563</v>
      </c>
      <c r="K1120" s="34" t="s">
        <v>8185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8203</v>
      </c>
      <c r="R1120" s="48">
        <v>45685.6978009259</v>
      </c>
    </row>
    <row spans="1:18" outlineLevel="0" r="1121">
      <c r="A1121" s="3" t="s">
        <v>8193</v>
      </c>
      <c r="B1121" s="51" t="s">
        <v>8186</v>
      </c>
      <c r="C1121" s="45" t="s">
        <v>8187</v>
      </c>
      <c r="D1121" s="34" t="s">
        <v>8188</v>
      </c>
      <c r="E1121" s="23" t="s">
        <v>166</v>
      </c>
      <c r="F1121" s="34"/>
      <c r="G1121" s="34" t="s">
        <v>8189</v>
      </c>
      <c r="I1121" s="34" t="s">
        <v>8190</v>
      </c>
      <c r="J1121" s="34" t="s">
        <v>563</v>
      </c>
      <c r="K1121" s="34" t="s">
        <v>8191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8202</v>
      </c>
      <c r="R1121" s="48">
        <v>45685.6974768518</v>
      </c>
    </row>
    <row spans="1:18" outlineLevel="0" r="1122">
      <c r="A1122" s="3" t="s">
        <v>8194</v>
      </c>
      <c r="B1122" s="51" t="s">
        <v>8195</v>
      </c>
      <c r="C1122" s="45" t="s">
        <v>8196</v>
      </c>
      <c r="D1122" s="34" t="s">
        <v>8197</v>
      </c>
      <c r="E1122" s="23" t="s">
        <v>165</v>
      </c>
      <c r="F1122" s="34"/>
      <c r="G1122" s="34" t="s">
        <v>8198</v>
      </c>
      <c r="I1122" s="34" t="s">
        <v>8199</v>
      </c>
      <c r="J1122" s="34" t="s">
        <v>563</v>
      </c>
      <c r="K1122" s="34" t="s">
        <v>8200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8201</v>
      </c>
      <c r="R1122" s="48">
        <v>45685.6971412037</v>
      </c>
    </row>
    <row spans="1:18" outlineLevel="0" r="1123">
      <c r="A1123" s="3" t="s">
        <v>8204</v>
      </c>
      <c r="B1123" s="51" t="s">
        <v>8205</v>
      </c>
      <c r="C1123" s="45" t="s">
        <v>8206</v>
      </c>
      <c r="D1123" s="34" t="s">
        <v>8197</v>
      </c>
      <c r="F1123" s="34"/>
      <c r="G1123" s="34" t="s">
        <v>8207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8208</v>
      </c>
      <c r="R1123" s="48">
        <v>45686.7205902778</v>
      </c>
    </row>
    <row spans="1:18" outlineLevel="0" r="1124">
      <c r="A1124" s="3" t="s">
        <v>8284</v>
      </c>
      <c r="B1124" s="51" t="s">
        <v>8237</v>
      </c>
      <c r="D1124" s="34" t="s">
        <v>8238</v>
      </c>
      <c r="E1124" s="23" t="s">
        <v>8239</v>
      </c>
      <c r="F1124" s="34" t="s">
        <v>8240</v>
      </c>
      <c r="G1124" s="34" t="s">
        <v>8285</v>
      </c>
      <c r="I1124" s="34" t="s">
        <v>8286</v>
      </c>
      <c r="J1124" s="34" t="s">
        <v>8287</v>
      </c>
      <c r="K1124" s="34" t="s">
        <v>8288</v>
      </c>
      <c r="L1124" s="34"/>
      <c r="M1124" s="25" t="s">
        <v>8241</v>
      </c>
      <c r="N1124" s="24"/>
      <c r="O1124" s="25"/>
      <c r="P1124" s="25"/>
      <c r="Q1124" s="25" t="s">
        <v>8284</v>
      </c>
      <c r="R1124" s="48">
        <v>45704.6507175926</v>
      </c>
    </row>
    <row spans="1:18" outlineLevel="0" r="1125">
      <c r="A1125" s="3" t="s">
        <v>8251</v>
      </c>
      <c r="B1125" s="51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8251</v>
      </c>
      <c r="R1125" s="48">
        <v>45716.7069212963</v>
      </c>
    </row>
    <row spans="1:18" outlineLevel="0" r="1126">
      <c r="A1126" s="3" t="s">
        <v>8289</v>
      </c>
      <c r="B1126" s="51" t="s">
        <v>8290</v>
      </c>
      <c r="C1126" s="45" t="s">
        <v>8291</v>
      </c>
      <c r="D1126" s="34" t="s">
        <v>8291</v>
      </c>
      <c r="F1126" s="34" t="s">
        <v>8292</v>
      </c>
      <c r="G1126" s="34" t="s">
        <v>8293</v>
      </c>
      <c r="I1126" s="34" t="s">
        <v>245</v>
      </c>
      <c r="J1126" s="34" t="s">
        <v>563</v>
      </c>
      <c r="K1126" s="34" t="s">
        <v>8294</v>
      </c>
      <c r="L1126" s="34" t="s">
        <v>153</v>
      </c>
      <c r="M1126" s="25" t="s">
        <v>740</v>
      </c>
      <c r="N1126" s="24" t="s">
        <v>2734</v>
      </c>
      <c r="O1126" s="25" t="s">
        <v>740</v>
      </c>
      <c r="P1126" s="25"/>
      <c r="Q1126" s="25" t="s">
        <v>8289</v>
      </c>
    </row>
    <row spans="1:18" outlineLevel="0" r="1127">
      <c r="A1127" s="3" t="s">
        <v>8295</v>
      </c>
      <c r="B1127" s="51" t="s">
        <v>8296</v>
      </c>
      <c r="C1127" s="45" t="s">
        <v>8297</v>
      </c>
      <c r="D1127" s="34" t="s">
        <v>8298</v>
      </c>
      <c r="E1127" s="23" t="s">
        <v>166</v>
      </c>
      <c r="F1127" s="34" t="s">
        <v>8299</v>
      </c>
      <c r="G1127" s="34" t="s">
        <v>8300</v>
      </c>
      <c r="I1127" s="34" t="s">
        <v>241</v>
      </c>
      <c r="J1127" s="34" t="s">
        <v>563</v>
      </c>
      <c r="K1127" s="34" t="s">
        <v>8301</v>
      </c>
      <c r="L1127" s="34" t="s">
        <v>153</v>
      </c>
      <c r="M1127" s="25" t="s">
        <v>8302</v>
      </c>
      <c r="N1127" s="24" t="s">
        <v>5764</v>
      </c>
      <c r="O1127" s="25"/>
      <c r="P1127" s="25"/>
      <c r="Q1127" s="25" t="s">
        <v>8295</v>
      </c>
    </row>
    <row spans="1:18" outlineLevel="0" r="1128">
      <c r="A1128" s="3" t="s">
        <v>8303</v>
      </c>
      <c r="B1128" s="51" t="s">
        <v>94</v>
      </c>
      <c r="C1128" s="45" t="s">
        <v>8304</v>
      </c>
      <c r="D1128" s="34" t="s">
        <v>8305</v>
      </c>
      <c r="F1128" s="34" t="s">
        <v>8306</v>
      </c>
      <c r="G1128" s="34" t="s">
        <v>8307</v>
      </c>
      <c r="I1128" s="34" t="s">
        <v>245</v>
      </c>
      <c r="J1128" s="34" t="s">
        <v>563</v>
      </c>
      <c r="K1128" s="34"/>
      <c r="L1128" s="34"/>
      <c r="M1128" s="25"/>
      <c r="N1128" s="24"/>
      <c r="O1128" s="25"/>
      <c r="P1128" s="25"/>
      <c r="Q1128" s="25" t="s">
        <v>8303</v>
      </c>
    </row>
    <row spans="1:18" outlineLevel="0" r="1129">
      <c r="A1129" s="3" t="s">
        <v>8308</v>
      </c>
      <c r="B1129" s="51" t="s">
        <v>92</v>
      </c>
      <c r="D1129" s="34" t="s">
        <v>8238</v>
      </c>
      <c r="E1129" s="23" t="s">
        <v>8239</v>
      </c>
      <c r="F1129" s="34" t="s">
        <v>8240</v>
      </c>
      <c r="G1129" s="34" t="s">
        <v>8285</v>
      </c>
      <c r="I1129" s="34" t="s">
        <v>8286</v>
      </c>
      <c r="J1129" s="34" t="s">
        <v>8287</v>
      </c>
      <c r="K1129" s="34" t="s">
        <v>8288</v>
      </c>
      <c r="L1129" s="34"/>
      <c r="M1129" s="25" t="s">
        <v>8241</v>
      </c>
      <c r="N1129" s="24"/>
      <c r="O1129" s="25"/>
      <c r="P1129" s="25"/>
      <c r="Q1129" s="25" t="s">
        <v>8284</v>
      </c>
    </row>
    <row outlineLevel="0" r="1130">
      <c r="A1130" s="34" t="inlineStr">
        <is>
          <t>Jean-Yves Paradis</t>
        </is>
      </c>
      <c r="B1130" s="34" t="inlineStr">
        <is>
          <t>5002</t>
        </is>
      </c>
      <c r="C1130" s="34" t="inlineStr">
        <is>
          <t>Succession Raymond Paradis</t>
        </is>
      </c>
      <c r="D1130" s="34" t="inlineStr">
        <is>
          <t>Jean-Yves</t>
        </is>
      </c>
      <c r="F1130" s="34" t="inlineStr">
        <is>
          <t>paradis.j.y@gmail.com</t>
        </is>
      </c>
      <c r="M1130" s="34" t="inlineStr">
        <is>
          <t>Quevedo CPA Inc.</t>
        </is>
      </c>
      <c r="Q1130" s="34" t="inlineStr">
        <is>
          <t>Jean-Yves Paradis Succession Raymond</t>
        </is>
      </c>
      <c r="R1130" s="52">
        <v>45732.5875462963</v>
      </c>
    </row>
  </sheetData>
  <autoFilter ref="A1:R1129" xr:uid="{D9A0F7D9-502A-4056-B648-6EA13DB3BC6F}"/>
  <conditionalFormatting sqref="A2:R1129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Vladimir Gervais</cp:lastModifiedBy>
  <cp:lastPrinted>2024-10-26T16:02:58Z</cp:lastPrinted>
  <dcterms:created xsi:type="dcterms:W3CDTF">2023-03-01T15:09:13Z</dcterms:created>
  <dcterms:modified xsi:type="dcterms:W3CDTF">2025-03-16T18:06:04Z</dcterms:modified>
</cp:coreProperties>
</file>