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1BE663C2-1D4D-4768-8057-6EFFF84E5D5B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<sst xmlns="http://schemas.openxmlformats.org/spreadsheetml/2006/main" count="13081" uniqueCount="1716">
  <si>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</si>
  <si>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</si>
  <si>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</si>
  <si>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</si>
  <si>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</si>
  <si>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</si>
  <si>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</si>
  <si>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</si>
  <si>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</si>
  <si>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</si>
  <si>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</si>
  <si>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</si>
  <si>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</si>
  <si>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</si>
  <si>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</si>
  <si>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</si>
  <si>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</si>
  <si>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</si>
  <si>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</si>
  <si>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</si>
  <si>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</si>
  <si>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</si>
  <si>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</si>
  <si>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</si>
  <si>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</si>
  <si>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</si>
  <si>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</si>
  <si>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</si>
  <si>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</si>
  <si>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</si>
  <si>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</si>
  <si>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</si>
  <si>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</si>
  <si>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</si>
  <si>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</si>
  <si>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</si>
  <si>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</si>
  <si>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</si>
  <si>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</si>
  <si>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</si>
  <si>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</si>
  <si>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</si>
  <si>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</si>
  <si>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</si>
  <si>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</si>
  <si>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</si>
  <si>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</si>
  <si>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</si>
  <si>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</si>
  <si>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</si>
  <si>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</si>
  <si>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</si>
  <si>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</si>
  <si>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</si>
  <si>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</si>
  <si>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</si>
  <si>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</si>
  <si>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</si>
  <si>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</si>
  <si>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</si>
  <si>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</si>
  <si>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</si>
  <si>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</si>
  <si>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</si>
  <si>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</si>
  <si>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</si>
  <si>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</si>
  <si>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</si>
  <si>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</si>
  <si>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</si>
  <si>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</si>
  <si>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</si>
  <si>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</si>
  <si>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</si>
  <si>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</si>
  <si>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</si>
  <si>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</si>
  <si>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</si>
  <si>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</si>
  <si>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</si>
  <si>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</si>
  <si>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</si>
  <si>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</si>
  <si>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</si>
  <si>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</si>
  <si>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</si>
  <si>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</si>
  <si>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</si>
  <si>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</si>
  <si>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</si>
  <si>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</si>
  <si>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</si>
  <si>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</si>
  <si>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</si>
  <si>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</si>
  <si>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</si>
  <si>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</si>
  <si>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</si>
  <si>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</si>
  <si>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</si>
  <si>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</si>
  <si>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</si>
  <si>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</si>
  <si>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</si>
  <si>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</si>
  <si>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</si>
  <si>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</si>
  <si>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</si>
  <si>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</si>
  <si>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</si>
  <si>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</si>
  <si>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</si>
  <si>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</si>
  <si>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</si>
  <si>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</si>
  <si>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</si>
  <si>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</si>
  <si>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</si>
  <si>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</si>
  <si>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</si>
  <si>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</si>
  <si>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</si>
  <si>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</si>
  <si>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</si>
  <si>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</si>
  <si>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</si>
  <si>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</si>
  <si>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</si>
  <si>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</si>
  <si>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</si>
  <si>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</si>
  <si>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</si>
  <si>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</si>
  <si>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</si>
  <si>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</si>
  <si>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</si>
  <si>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</si>
  <si>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</si>
  <si>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</si>
  <si>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</si>
  <si>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</si>
  <si>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</si>
  <si>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</si>
  <si>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</si>
  <si>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</si>
  <si>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</si>
  <si>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</si>
  <si>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</si>
  <si>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</si>
  <si>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</si>
  <si>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</si>
  <si>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</si>
  <si>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</si>
  <si>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</si>
  <si>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</si>
  <si>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</si>
  <si>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</si>
  <si>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</si>
  <si>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</si>
  <si>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</si>
  <si>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</si>
  <si>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</si>
  <si>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</si>
  <si>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</si>
  <si>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</si>
  <si>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</si>
  <si>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</si>
  <si>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</si>
  <si>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</si>
  <si>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</si>
  <si>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</si>
  <si>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</si>
  <si>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</si>
  <si>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</si>
  <si>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</si>
  <si>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</si>
  <si>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</si>
  <si>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</si>
  <si>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</si>
  <si>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</si>
  <si>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</si>
  <si>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</si>
  <si>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</si>
  <si>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</si>
  <si>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</si>
  <si>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</si>
  <si>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</si>
  <si>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</si>
  <si>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</si>
  <si>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</si>
  <si>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</si>
  <si>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</si>
  <si>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</si>
  <si>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</si>
  <si>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</si>
  <si>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</si>
  <si>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</si>
  <si>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</si>
  <si>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</si>
  <si>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</si>
  <si>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</si>
  <si>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</si>
  <si>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</si>
  <si>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</si>
  <si>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</si>
  <si>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</si>
  <si>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</si>
  <si>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</si>
  <si>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</si>
  <si>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</si>
  <si>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</si>
  <si>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</si>
  <si>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</si>
  <si>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</si>
  <si>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</si>
  <si>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</si>
  <si>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</si>
  <si>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</si>
  <si>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</si>
  <si>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</si>
  <si>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</si>
  <si>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</si>
  <si>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</si>
  <si>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</si>
  <si>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</si>
  <si>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</si>
  <si>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</si>
  <si>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</si>
  <si>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</si>
  <si>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</si>
  <si>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</si>
  <si>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</si>
  <si>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</si>
  <si>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</si>
  <si>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</si>
  <si>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</si>
  <si>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</si>
  <si>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</si>
  <si>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</si>
  <si>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</si>
  <si>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</si>
  <si>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</si>
  <si>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</si>
  <si>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</si>
  <si>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</si>
  <si>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</si>
  <si>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</si>
  <si>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</si>
  <si>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</si>
  <si>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</si>
  <si>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</si>
  <si>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</si>
  <si>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</si>
  <si>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</si>
  <si>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</si>
  <si>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</si>
  <si>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</si>
  <si>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</si>
  <si>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</si>
  <si>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</si>
  <si>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</si>
  <si>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</si>
  <si>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</si>
  <si>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</si>
  <si>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</si>
  <si>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</si>
  <si>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</si>
  <si>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</si>
  <si>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</si>
  <si>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</si>
  <si>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</si>
  <si>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</si>
  <si>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</si>
  <si>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</si>
  <si>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</si>
  <si>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</si>
  <si>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</si>
  <si>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</si>
  <si>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</si>
  <si>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</si>
  <si>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</si>
  <si>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</si>
  <si>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</si>
  <si>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</si>
  <si>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</si>
  <si>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</si>
  <si>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</si>
  <si>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</si>
  <si>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</si>
  <si>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</si>
  <si>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</si>
  <si>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</si>
  <si>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</si>
  <si>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</si>
  <si>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</si>
  <si>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</si>
  <si>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</si>
  <si>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</si>
  <si>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</si>
  <si>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</si>
  <si>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</si>
  <si>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</si>
  <si>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</si>
  <si>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</si>
  <si>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</si>
  <si>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</si>
  <si>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</si>
  <si>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</si>
  <si>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</si>
  <si>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</si>
  <si>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</si>
  <si>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</si>
  <si>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</si>
  <si>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</si>
  <si>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</si>
  <si>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</si>
  <si>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</si>
  <si>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</si>
  <si>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</si>
  <si>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</si>
  <si>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</si>
  <si>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</si>
  <si>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</si>
  <si>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</si>
  <si>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</si>
  <si>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</si>
  <si>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</si>
  <si>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</si>
  <si>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</si>
  <si>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</si>
  <si>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</si>
  <si>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</si>
  <si>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</si>
  <si>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</si>
  <si>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</si>
  <si>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</si>
  <si>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</si>
  <si>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</si>
  <si>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</si>
  <si>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</si>
  <si>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</si>
  <si>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</si>
  <si>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</si>
  <si>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</si>
  <si>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</si>
  <si>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</si>
  <si>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</si>
  <si>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</si>
  <si>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</si>
  <si>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</si>
  <si>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</si>
  <si>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</si>
  <si>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</si>
  <si>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</si>
  <si>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</si>
  <si>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</si>
  <si>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</si>
  <si>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</si>
  <si>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</si>
  <si>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</si>
  <si>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</si>
  <si>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</si>
  <si>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</si>
  <si>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</si>
  <si>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</si>
  <si>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</si>
  <si>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</si>
  <si>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</si>
  <si>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</si>
  <si>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</si>
  <si>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</si>
  <si>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</si>
  <si>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</si>
  <si>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</si>
  <si>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</si>
  <si>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</si>
  <si>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</si>
  <si>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</si>
  <si>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</si>
  <si>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</si>
  <si>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</si>
  <si>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</si>
  <si>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</si>
  <si>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</si>
  <si>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</si>
  <si>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</si>
  <si>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</si>
  <si>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</si>
  <si>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</si>
  <si>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</si>
  <si>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</si>
  <si>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</si>
  <si>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</si>
  <si>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</si>
  <si>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</si>
  <si>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</si>
  <si>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</si>
  <si>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</si>
  <si>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</si>
  <si>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</si>
  <si>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</si>
  <si>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</si>
  <si>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</si>
  <si>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</si>
  <si>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</si>
  <si>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</si>
  <si>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</si>
  <si>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</si>
  <si>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</si>
  <si>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</si>
  <si>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</si>
  <si>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</si>
  <si>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</si>
  <si>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</si>
  <si>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</si>
  <si>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</si>
  <si>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</si>
  <si>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</si>
  <si>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</si>
  <si>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</si>
  <si>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</si>
  <si>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</si>
  <si>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</si>
  <si>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</si>
  <si>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</si>
  <si>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</si>
  <si>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</si>
  <si>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</si>
  <si>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</si>
  <si>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</si>
  <si>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</si>
  <si>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</si>
  <si>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</si>
  <si>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</si>
  <si>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</si>
  <si>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</si>
  <si>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</si>
  <si>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</si>
  <si>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</si>
  <si>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</si>
  <si>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</si>
  <si>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</si>
  <si>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</si>
  <si>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</si>
  <si>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</si>
  <si>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</si>
  <si>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</si>
  <si>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</si>
  <si>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</si>
  <si>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</si>
  <si>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</si>
  <si>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</si>
  <si>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</si>
  <si>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</si>
  <si>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</si>
  <si>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</si>
  <si>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</si>
  <si>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</si>
  <si>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</si>
  <si>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</si>
  <si>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</si>
  <si>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</si>
  <si>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</si>
  <si>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</si>
  <si>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</si>
  <si>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</si>
  <si>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</si>
  <si>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</si>
  <si>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</si>
  <si>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</si>
  <si>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</si>
  <si>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</si>
  <si>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</si>
  <si>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</si>
  <si>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</si>
  <si>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</si>
  <si>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</si>
  <si>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</si>
  <si>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</si>
  <si>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</si>
  <si>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</si>
  <si>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</si>
  <si>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</si>
  <si>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</si>
  <si>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</si>
  <si>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</si>
  <si>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</si>
  <si>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</si>
  <si>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</si>
  <si>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</si>
  <si>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</si>
  <si>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</si>
  <si>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</si>
  <si>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</si>
  <si>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</si>
  <si>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</si>
  <si>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</si>
  <si>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</si>
  <si>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</si>
  <si>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</si>
  <si>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</si>
  <si>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</si>
  <si>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</si>
  <si>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</si>
  <si>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</si>
  <si>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</si>
  <si>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</si>
  <si>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</si>
  <si>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</si>
  <si>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</si>
  <si>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</si>
  <si>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</si>
  <si>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</si>
  <si>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</si>
  <si>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</si>
  <si>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</si>
  <si>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</si>
  <si>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</si>
  <si>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</si>
  <si>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</si>
  <si>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</si>
  <si>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</si>
  <si>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</si>
  <si>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</si>
  <si>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</si>
  <si>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</si>
  <si>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</si>
  <si>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</si>
  <si>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</si>
  <si>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</si>
  <si>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</si>
  <si>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</si>
  <si>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</si>
  <si>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</si>
  <si>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</si>
  <si>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</si>
  <si>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</si>
  <si>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</si>
  <si>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</si>
  <si>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</si>
  <si>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</si>
  <si>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</si>
  <si>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</si>
  <si>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</si>
  <si>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</si>
  <si>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</si>
  <si>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</si>
  <si>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</si>
  <si>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</si>
  <si>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</si>
  <si>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</si>
  <si>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</si>
  <si>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</si>
  <si>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</si>
  <si>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</si>
  <si>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</si>
  <si>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</si>
  <si>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</si>
  <si>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</si>
  <si>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</si>
  <si>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</si>
  <si>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</si>
  <si>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</si>
  <si>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</si>
  <si>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</si>
  <si>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</si>
  <si>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</si>
  <si>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</si>
  <si>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</si>
  <si>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</si>
  <si>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</si>
  <si>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</si>
  <si>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</si>
  <si>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</si>
  <si>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</si>
  <si>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</si>
  <si>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</si>
  <si>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</si>
  <si>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</si>
  <si>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</si>
  <si>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</si>
  <si>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</si>
  <si>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</si>
  <si>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</si>
  <si>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</si>
  <si>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</si>
  <si>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</si>
  <si>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</si>
  <si>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</si>
  <si>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</si>
  <si>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</si>
  <si>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</si>
  <si>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</si>
  <si>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</si>
  <si>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</si>
  <si>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</si>
  <si>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</si>
  <si>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</si>
  <si>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</si>
  <si>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</si>
  <si>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</si>
  <si>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</si>
  <si>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</si>
  <si>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</si>
  <si>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</si>
  <si>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</si>
  <si>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</si>
  <si>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</si>
  <si>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</si>
  <si>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</si>
  <si>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</si>
  <si>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</si>
  <si>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</si>
  <si>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</si>
  <si>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</si>
  <si>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</si>
  <si>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</si>
  <si>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</si>
  <si>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</si>
  <si>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</si>
  <si>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</si>
  <si>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</si>
  <si>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</si>
  <si>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</si>
  <si>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</si>
  <si>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</si>
  <si>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</si>
  <si>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</si>
  <si>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</si>
  <si>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</si>
  <si>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</si>
  <si>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</si>
  <si>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</si>
  <si>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</si>
  <si>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</si>
  <si>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</si>
  <si>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</si>
  <si>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</si>
  <si>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</si>
  <si>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</si>
  <si>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</si>
  <si>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</si>
  <si>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</si>
  <si>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</si>
  <si>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</si>
  <si>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</si>
  <si>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</si>
  <si>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</si>
  <si>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</si>
  <si>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</si>
  <si>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</si>
  <si>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</si>
  <si>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</si>
  <si>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</si>
  <si>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</si>
  <si>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</si>
  <si>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</si>
  <si>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</si>
  <si>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</si>
  <si>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</si>
  <si>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</si>
  <si>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</si>
  <si>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</si>
  <si>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</si>
  <si>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</si>
  <si>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</si>
  <si>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</si>
  <si>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</si>
  <si>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</si>
  <si>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</si>
  <si>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</si>
  <si>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</si>
  <si>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</si>
  <si>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</si>
  <si>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</si>
  <si>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</si>
  <si>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</si>
  <si>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</si>
  <si>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</si>
  <si>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</si>
  <si>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</si>
  <si>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</si>
  <si>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</si>
  <si>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</si>
  <si>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</si>
  <si>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</si>
  <si>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</si>
  <si>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</si>
  <si>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</si>
  <si>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</si>
  <si>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</si>
  <si>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</si>
  <si>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</si>
  <si>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</si>
  <si>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</si>
  <si>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</si>
  <si>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</si>
  <si>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</si>
  <si>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</si>
  <si>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</si>
  <si>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</si>
  <si>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</si>
  <si>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</si>
  <si>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</si>
  <si>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</si>
  <si>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</si>
  <si>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</si>
  <si>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</si>
  <si>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</si>
  <si>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</si>
  <si>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</si>
  <si>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</si>
  <si>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</si>
  <si>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</si>
  <si>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</si>
  <si>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</si>
  <si>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</si>
  <si>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</si>
  <si>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</si>
  <si>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</si>
  <si>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</si>
  <si>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</si>
  <si>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</si>
  <si>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</si>
  <si>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</si>
  <si>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</si>
  <si>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</si>
  <si>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</si>
  <si>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</si>
  <si>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</si>
  <si>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</si>
  <si>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</si>
  <si>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</si>
  <si>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</si>
  <si>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</si>
  <si>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</si>
  <si>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</si>
  <si>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</si>
  <si>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</si>
  <si>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</si>
  <si>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</si>
  <si>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</si>
  <si>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</si>
  <si>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</si>
  <si>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</si>
  <si>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</si>
  <si>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</si>
  <si>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</si>
  <si>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</si>
  <si>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</si>
  <si>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</si>
  <si>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</si>
  <si>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</si>
  <si>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</si>
  <si>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</si>
  <si>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</si>
  <si>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</si>
  <si>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</si>
  <si>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</si>
  <si>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</si>
  <si>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</si>
  <si>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</si>
  <si>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</si>
  <si>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</si>
  <si>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</si>
  <si>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</si>
  <si>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</si>
  <si>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</si>
  <si>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</si>
  <si>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</si>
  <si>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</si>
  <si>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</si>
  <si>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</si>
  <si>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</si>
  <si>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</si>
  <si>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</si>
  <si>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</si>
  <si>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</si>
  <si>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</si>
  <si>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</si>
  <si>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</si>
  <si>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</si>
  <si>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</si>
  <si>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</si>
  <si>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</si>
  <si>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</si>
  <si>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</si>
  <si>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</si>
  <si>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</si>
  <si>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</si>
  <si>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</si>
  <si>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</si>
  <si>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</si>
  <si>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</si>
  <si>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</si>
  <si>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</si>
  <si>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</si>
  <si>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</si>
  <si>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</si>
  <si>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</si>
  <si>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</si>
  <si>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</si>
  <si>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</si>
  <si>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</si>
  <si>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</si>
  <si>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</si>
  <si>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</si>
  <si>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</si>
  <si>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</si>
  <si>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</si>
  <si>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</si>
  <si>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</si>
  <si>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</si>
  <si>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</si>
  <si>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</si>
  <si>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</si>
  <si>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</si>
  <si>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</si>
  <si>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</si>
  <si>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</si>
  <si>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</si>
  <si>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</si>
  <si>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</si>
  <si>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</si>
  <si>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</si>
  <si>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</si>
  <si>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</si>
  <si>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</si>
  <si>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</si>
  <si>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</si>
  <si>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</si>
  <si>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</si>
  <si>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</si>
  <si>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</si>
  <si>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</si>
  <si>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</si>
  <si>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</si>
  <si>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</si>
  <si>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</si>
  <si>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</si>
  <si>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</si>
  <si>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</si>
  <si>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</si>
  <si>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</si>
  <si>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</si>
  <si>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</si>
  <si>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</si>
  <si>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</si>
  <si>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</si>
  <si>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</si>
  <si>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</si>
  <si>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</si>
  <si>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</si>
  <si>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</si>
  <si>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</si>
  <si>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</si>
  <si>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</si>
  <si>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</si>
  <si>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</si>
  <si>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</si>
  <si>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</si>
  <si>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</si>
  <si>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</si>
  <si>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</si>
  <si>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</si>
  <si>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</si>
  <si>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</si>
  <si>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</si>
  <si>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</si>
  <si>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</si>
  <si>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</si>
  <si>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</si>
  <si>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</si>
  <si>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</si>
  <si>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</si>
  <si>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</si>
  <si>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</si>
  <si>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</si>
  <si>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</si>
  <si>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</si>
  <si>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</si>
  <si>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</si>
  <si>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</si>
  <si>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</si>
  <si>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</si>
  <si>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</si>
  <si>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</si>
  <si>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</si>
  <si>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</si>
  <si>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</si>
  <si>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</si>
  <si>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</si>
  <si>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</si>
  <si>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</si>
  <si>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</si>
  <si>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</si>
  <si>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</si>
  <si>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</si>
  <si>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</si>
  <si>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</si>
  <si>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</si>
  <si>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</si>
  <si>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</si>
  <si>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</si>
  <si>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</si>
  <si>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</si>
  <si>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</si>
  <si>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</si>
  <si>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</si>
  <si>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</si>
  <si>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</si>
  <si>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</si>
  <si>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</si>
  <si>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</si>
  <si>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</si>
  <si>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</si>
  <si>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</si>
  <si>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</si>
  <si>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</si>
  <si>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</si>
  <si>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</si>
  <si>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</si>
  <si>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</si>
  <si>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</si>
  <si>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</si>
  <si>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</si>
  <si>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</si>
  <si>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</si>
  <si>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</si>
  <si>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</si>
  <si>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</si>
  <si>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</si>
  <si>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</si>
  <si>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</si>
  <si>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</si>
  <si>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</si>
  <si>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</si>
  <si>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</si>
  <si>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</si>
  <si>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</si>
  <si>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</si>
  <si>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</si>
  <si>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</si>
  <si>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</si>
  <si>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</si>
  <si>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</si>
  <si>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</si>
  <si>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</si>
  <si>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</si>
  <si>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</si>
  <si>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</si>
  <si>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</si>
  <si>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</si>
  <si>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</si>
  <si>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</si>
  <si>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</si>
  <si>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</si>
  <si>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</si>
  <si>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</si>
  <si>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</si>
  <si>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</si>
  <si>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</si>
  <si>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</si>
  <si>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</si>
  <si>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</si>
  <si>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</si>
  <si>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</si>
  <si>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</si>
  <si>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</si>
  <si>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</si>
  <si>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</si>
  <si>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</si>
  <si>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</si>
  <si>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</si>
  <si>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</si>
  <si>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</si>
  <si>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</si>
  <si>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</si>
  <si>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</si>
  <si>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</si>
  <si>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</si>
  <si>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</si>
  <si>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</si>
  <si>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</si>
  <si>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</si>
  <si>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</si>
  <si>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</si>
  <si>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</si>
  <si>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</si>
  <si>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</si>
  <si>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</si>
  <si>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</si>
  <si>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</si>
  <si>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</si>
  <si>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</si>
  <si>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</si>
  <si>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</si>
  <si>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</si>
  <si>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</si>
  <si>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</si>
  <si>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</si>
  <si>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</si>
  <si>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</si>
  <si>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</si>
  <si>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</si>
  <si>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</si>
  <si>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</si>
  <si>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</si>
  <si>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</si>
  <si>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</si>
  <si>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</si>
  <si>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</si>
  <si>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</si>
  <si>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</si>
  <si>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</si>
  <si>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</si>
  <si>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</si>
  <si>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</si>
  <si>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</si>
  <si>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</si>
  <si>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</si>
  <si>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</si>
  <si>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</si>
  <si>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</si>
  <si>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</si>
  <si>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</si>
  <si>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</si>
  <si>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</si>
  <si>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</si>
  <si>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</si>
  <si>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</si>
  <si>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</si>
  <si>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</si>
  <si>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</si>
  <si>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</si>
  <si>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</si>
  <si>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</si>
  <si>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</si>
  <si>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</si>
  <si>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</si>
  <si>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</si>
  <si>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</si>
  <si>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</si>
  <si>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</si>
  <si>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</si>
  <si>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</si>
  <si>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</si>
  <si>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</si>
  <si>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</si>
  <si>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</si>
  <si>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</si>
  <si>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</si>
  <si>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</si>
  <si>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</si>
  <si>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</si>
  <si>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</si>
  <si>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</si>
  <si>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</si>
  <si>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</si>
  <si>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</si>
  <si>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</si>
  <si>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</si>
  <si>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</si>
  <si>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</si>
  <si>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</si>
  <si>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</si>
  <si>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</si>
  <si>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</si>
  <si>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</si>
  <si>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</si>
  <si>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</si>
  <si>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</si>
  <si>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</si>
  <si>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</si>
  <si>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</si>
  <si>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</si>
  <si>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</si>
  <si>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</si>
  <si>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</si>
  <si>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</si>
  <si>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</si>
  <si>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</si>
  <si>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</si>
  <si>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</si>
  <si>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</si>
  <si>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</si>
  <si>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</si>
  <si>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</si>
  <si>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</si>
  <si>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</si>
  <si>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</si>
  <si>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</si>
  <si>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</si>
  <si>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</si>
  <si>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</si>
  <si>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</si>
  <si>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</si>
  <si>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</si>
  <si>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</si>
  <si>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</si>
  <si>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</si>
  <si>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</si>
  <si>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</si>
  <si>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</si>
  <si>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</si>
  <si>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</si>
  <si>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</si>
  <si>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</si>
  <si>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</si>
  <si>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</si>
  <si>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</si>
  <si>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</si>
  <si>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</si>
  <si>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</si>
  <si>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</si>
  <si>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</si>
  <si>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</si>
  <si>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</si>
  <si>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</si>
  <si>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</si>
  <si>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</si>
  <si>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</si>
  <si>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</si>
  <si>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</si>
  <si>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</si>
  <si>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</si>
  <si>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</si>
  <si>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</si>
  <si>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</si>
  <si>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</si>
  <si>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</si>
  <si>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</si>
  <si>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</si>
  <si>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</si>
  <si>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</si>
  <si>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</si>
  <si>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</si>
  <si>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</si>
  <si>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</si>
  <si>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</si>
  <si>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</si>
  <si>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</si>
  <si>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</si>
  <si>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</si>
  <si>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</si>
  <si>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</si>
  <si>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</si>
  <si>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</si>
  <si>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</si>
  <si>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</si>
  <si>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</si>
  <si>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</si>
  <si>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</si>
  <si>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</si>
  <si>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</si>
  <si>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</si>
  <si>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</si>
  <si>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</si>
  <si>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</si>
  <si>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</si>
  <si>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</si>
  <si>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</si>
  <si>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</si>
  <si>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</si>
  <si>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</si>
  <si>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</si>
  <si>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</si>
  <si>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</si>
  <si>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</si>
  <si>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</si>
  <si>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</si>
  <si>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</si>
  <si>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</si>
  <si>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</si>
  <si>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</si>
  <si>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</si>
  <si>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</si>
  <si>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</si>
  <si>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</si>
  <si>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</si>
  <si>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</si>
  <si>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</si>
  <si>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</si>
  <si>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</si>
  <si>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</si>
  <si>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</si>
  <si>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</si>
  <si>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</si>
  <si>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</si>
  <si>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</si>
  <si>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</si>
  <si>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</si>
  <si>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</si>
  <si>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</si>
  <si>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</si>
  <si>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</si>
  <si>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</si>
  <si>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</si>
  <si>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</si>
  <si>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</si>
  <si>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</si>
  <si>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</si>
  <si>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</si>
  <si>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</si>
  <si>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</si>
  <si>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</si>
  <si>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</si>
  <si>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</si>
  <si>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</si>
  <si>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</si>
  <si>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</si>
  <si>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</si>
  <si>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</si>
  <si>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</si>
  <si>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</si>
  <si>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</si>
  <si>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</si>
  <si>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</si>
  <si>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</si>
  <si>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</si>
  <si>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</si>
  <si>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</si>
  <si>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</si>
  <si>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</si>
  <si>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</si>
  <si>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</si>
  <si>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</si>
  <si>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</si>
  <si>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</si>
  <si>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</si>
  <si>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</si>
  <si>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</si>
  <si>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</si>
  <si>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</si>
  <si>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</si>
  <si>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</si>
  <si>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</si>
  <si>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</si>
  <si>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</si>
  <si>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</si>
  <si>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</si>
  <si>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</si>
  <si>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</si>
  <si>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</si>
  <si>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</si>
  <si>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</si>
  <si>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</si>
  <si>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</si>
  <si>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</si>
  <si>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</si>
  <si>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</si>
  <si>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</si>
  <si>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</si>
  <si>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</si>
  <si>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</si>
  <si>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</si>
  <si>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</si>
  <si>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</si>
  <si>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</si>
  <si>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</si>
  <si>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</si>
  <si>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</si>
  <si>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</si>
  <si>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</si>
  <si>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</si>
  <si>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</si>
  <si>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</si>
  <si>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</si>
  <si>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</si>
  <si>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</si>
  <si>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</si>
  <si>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</si>
  <si>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</si>
  <si>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</si>
  <si>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</si>
  <si>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</si>
  <si>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</si>
  <si>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</si>
  <si>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</si>
  <si>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</si>
  <si>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</si>
  <si>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</si>
  <si>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</si>
  <si>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</si>
  <si>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</si>
  <si>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</si>
  <si>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</si>
  <si>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</si>
  <si>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</si>
  <si>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</si>
  <si>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</si>
  <si>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</si>
  <si>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</si>
  <si>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</si>
  <si>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</si>
  <si>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</si>
  <si>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</si>
  <si>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</si>
  <si>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</si>
  <si>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</si>
  <si>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</si>
  <si>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</si>
  <si>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</si>
  <si>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</si>
  <si>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</si>
  <si>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</si>
  <si>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</si>
  <si>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</si>
  <si>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</si>
  <si>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</si>
  <si>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</si>
  <si>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</si>
  <si>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</si>
  <si>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</si>
  <si>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</si>
  <si>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</si>
  <si>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</si>
  <si>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</si>
  <si>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</si>
  <si>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</si>
  <si>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</si>
  <si>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</si>
  <si>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</si>
  <si>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</si>
  <si>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</si>
  <si>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</si>
  <si>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</si>
  <si>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</si>
  <si>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</si>
  <si>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</si>
  <si>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</si>
  <si>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</si>
  <si>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</si>
  <si>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</si>
  <si>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</si>
  <si>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</si>
  <si>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</si>
  <si>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</si>
  <si>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</si>
  <si>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</si>
  <si>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</si>
  <si>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</si>
  <si>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</si>
  <si>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</si>
  <si>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</si>
  <si>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</si>
  <si>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</si>
  <si>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</si>
  <si>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</si>
  <si>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</si>
  <si>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</si>
  <si>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</si>
  <si>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</si>
  <si>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</si>
  <si>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</si>
  <si>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</si>
  <si>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</si>
  <si>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</si>
  <si>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</si>
  <si>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</si>
  <si>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</si>
  <si>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</si>
  <si>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</si>
  <si>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</si>
  <si>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</si>
  <si>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</si>
  <si>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</si>
  <si>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</si>
  <si>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</si>
  <si>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</si>
  <si>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</si>
  <si>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</si>
  <si>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</si>
  <si>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</si>
  <si>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</si>
  <si>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</si>
  <si>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</si>
  <si>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</si>
  <si>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</si>
  <si>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</si>
  <si>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</si>
  <si>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</si>
  <si>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</si>
  <si>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</si>
  <si>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</si>
  <si>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</si>
  <si>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</si>
  <si>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</si>
  <si>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</si>
  <si>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</si>
  <si>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</si>
  <si>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</si>
  <si>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</si>
  <si>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</si>
  <si>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</si>
  <si>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</si>
  <si>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</si>
  <si>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</si>
  <si>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</si>
  <si>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</si>
  <si>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</si>
  <si>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</si>
  <si>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</si>
  <si>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</si>
  <si>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</si>
  <si>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</si>
  <si>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</si>
  <si>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</si>
  <si>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</si>
  <si>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</si>
  <si>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</si>
  <si>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</si>
  <si>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</si>
  <si>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</si>
  <si>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</si>
  <si>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</si>
  <si>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</si>
  <si>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</si>
  <si>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</si>
  <si>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</si>
  <si>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</si>
  <si>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</si>
  <si>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</si>
  <si>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</si>
  <si>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</si>
  <si>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</si>
  <si>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</si>
  <si>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</si>
  <si>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</si>
  <si>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</si>
  <si>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</si>
  <si>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</si>
  <si>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</si>
  <si>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</si>
  <si>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</si>
  <si>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</si>
  <si>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</si>
  <si>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</si>
  <si>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</si>
  <si>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</si>
  <si>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</si>
  <si>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</si>
  <si>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</si>
  <si>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</si>
  <si>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</si>
  <si>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</si>
  <si>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</si>
  <si>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</si>
  <si>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</si>
  <si>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</si>
  <si>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</si>
  <si>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</si>
  <si>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</si>
  <si>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</si>
  <si>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</si>
  <si>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</si>
  <si>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</si>
  <si>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</si>
  <si>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</si>
  <si>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</si>
  <si>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</si>
  <si>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</si>
  <si>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</si>
  <si>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</si>
  <si>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</si>
  <si>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</si>
  <si>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</si>
  <si>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</si>
  <si>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</si>
  <si>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</si>
  <si>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</si>
  <si>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</si>
  <si>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</si>
  <si>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</si>
  <si>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</si>
  <si>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</si>
  <si>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</si>
  <si>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</si>
  <si>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</si>
  <si>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</si>
  <si>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</si>
  <si>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</si>
  <si>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</si>
  <si>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</si>
  <si>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</si>
  <si>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</si>
  <si>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</si>
  <si>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</si>
  <si>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</si>
  <si>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</si>
  <si>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</si>
  <si>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</si>
  <si>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</si>
  <si>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</si>
  <si>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</si>
  <si>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</si>
  <si>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</si>
  <si>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</si>
  <si>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</si>
  <si>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</si>
  <si>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</si>
  <si>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</si>
  <si>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</si>
  <si>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</si>
  <si>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</si>
  <si>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</si>
  <si>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</si>
  <si>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</si>
  <si>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</si>
  <si>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</si>
  <si>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</si>
  <si>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</si>
  <si>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</si>
  <si>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</si>
  <si>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</si>
  <si>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</si>
  <si>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</si>
  <si>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</si>
  <si>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</si>
  <si>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</si>
  <si>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</si>
  <si>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</si>
  <si>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</si>
  <si>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</si>
  <si>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</si>
  <si>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</si>
  <si>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</si>
  <si>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</si>
  <si>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</si>
  <si>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</si>
  <si>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</si>
  <si>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</si>
  <si>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</si>
  <si>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</si>
  <si>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</si>
  <si>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</si>
  <si>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</si>
  <si>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</si>
  <si>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</si>
  <si>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</si>
  <si>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</si>
  <si>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</si>
  <si>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</si>
  <si>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</si>
  <si>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</si>
  <si>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</si>
  <si>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</si>
  <si>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</si>
  <si>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</si>
  <si>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</si>
  <si>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</si>
  <si>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</si>
  <si>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</si>
  <si>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</si>
  <si>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</si>
  <si>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</si>
  <si>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</si>
  <si>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</si>
  <si>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</si>
  <si>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</si>
  <si>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</si>
  <si>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</si>
  <si>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</si>
  <si>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</si>
  <si>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</si>
  <si>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</si>
  <si>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</si>
  <si>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</si>
  <si>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</si>
  <si>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</si>
  <si>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</si>
  <si>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</si>
  <si>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</si>
  <si>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</si>
  <si>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</si>
  <si>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</si>
  <si>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</si>
  <si>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</si>
  <si>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</si>
  <si>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</si>
  <si>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</si>
  <si>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</si>
  <si>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</si>
  <si>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</si>
  <si>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</si>
  <si>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</si>
  <si>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</si>
  <si>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</si>
  <si>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</si>
  <si>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</si>
  <si>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</si>
  <si>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</si>
  <si>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</si>
  <si>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</si>
  <si>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</si>
  <si>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</si>
  <si>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</si>
  <si>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</si>
  <si>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</si>
  <si>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</si>
  <si>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</si>
  <si>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</si>
  <si>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</si>
  <si>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</si>
  <si>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</si>
  <si>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</si>
  <si>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</si>
  <si>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</si>
  <si>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</si>
  <si>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</si>
  <si>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</si>
  <si>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</si>
  <si>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</si>
  <si>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</si>
  <si>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</si>
  <si>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</si>
  <si>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</si>
  <si>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</si>
  <si>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</si>
  <si>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</si>
  <si>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</si>
  <si>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</si>
  <si>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</si>
  <si>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</si>
  <si>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</si>
  <si>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</si>
  <si>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</si>
  <si>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</si>
  <si>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</si>
  <si>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</si>
  <si>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</si>
  <si>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</si>
  <si>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</si>
  <si>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</si>
  <si>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</si>
  <si>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</si>
  <si>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</si>
  <si>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</si>
  <si>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</si>
  <si>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</si>
  <si>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</si>
  <si>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</si>
  <si>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</si>
  <si>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</si>
  <si>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</si>
  <si>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</si>
  <si>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</si>
  <si>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</si>
  <si>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</si>
  <si>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</si>
  <si>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</si>
  <si>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</si>
  <si>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</si>
  <si>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</si>
  <si>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</si>
  <si>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</si>
  <si>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</si>
  <si>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</si>
  <si>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</si>
  <si>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</si>
  <si>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</si>
  <si>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</si>
  <si>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</si>
  <si>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</si>
  <si>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</si>
  <si>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</si>
  <si>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</si>
  <si>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</si>
  <si>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</si>
  <si>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</si>
  <si>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</si>
  <si>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</si>
  <si>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</si>
  <si>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</si>
  <si>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</si>
  <si>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</si>
  <si>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</si>
  <si>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</si>
  <si>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</si>
  <si>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</si>
  <si>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21-06-2024 09:14:51</t>
  </si>
  <si>
    <t>FACT-24-23218</t>
  </si>
  <si>
    <t>21-06-2024 09:16:55</t>
  </si>
  <si>
    <t>FACT-24-23219</t>
  </si>
  <si>
    <t>21-06-2024 09:32:15</t>
  </si>
  <si>
    <t>Virement - TEST [REF]</t>
  </si>
  <si>
    <t>DÉBOURS-000030</t>
  </si>
  <si>
    <t>26-06-2024 19:38:22</t>
  </si>
  <si>
    <t>Virement - Test [REF]</t>
  </si>
  <si>
    <t>DÉBOURS-000031</t>
  </si>
  <si>
    <t>26-06-2024 19:43:38</t>
  </si>
  <si>
    <t>DÉBOURS-000032</t>
  </si>
  <si>
    <t>26-06-2024 19:48:33</t>
  </si>
  <si>
    <t>VISA - TEST [REF2]</t>
  </si>
  <si>
    <t>DÉBOURS-000033</t>
  </si>
  <si>
    <t>Encaisse-2</t>
  </si>
  <si>
    <t>26-06-2024 19:52:54</t>
  </si>
  <si>
    <t>Virement - TEST # 3 [REF3]</t>
  </si>
  <si>
    <t>DÉBOURS-000034</t>
  </si>
  <si>
    <t>26-06-2024 19:54:19</t>
  </si>
  <si>
    <t>Paiement pré-autorisé - test # 4 [ref 4]</t>
  </si>
  <si>
    <t>DÉBOURS-000035</t>
  </si>
  <si>
    <t>26-06-2024 19:57:03</t>
  </si>
  <si>
    <t>Test du programme d'entrée de journal</t>
  </si>
  <si>
    <t>26-06-2024 20:05:12</t>
  </si>
  <si>
    <t>REF</t>
  </si>
  <si>
    <t>26-06-2024 19:38:21</t>
  </si>
  <si>
    <t>26-06-2024 19:43:37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</si>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</sst>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1586</v>
      </c>
      <c r="M277" s="70">
        <v>45464.386736111097</v>
      </c>
      <c r="N277" s="66" t="s">
        <v>1587</v>
      </c>
      <c r="O277" s="68" t="s">
        <v>1670</v>
      </c>
      <c r="P277" s="66" t="s">
        <v>1671</v>
      </c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1586</v>
      </c>
      <c r="M305" s="70">
        <v>45464.397384259297</v>
      </c>
      <c r="N305" s="66" t="s">
        <v>1587</v>
      </c>
      <c r="O305" s="68" t="s">
        <v>1670</v>
      </c>
      <c r="P305" s="66" t="s">
        <v>1672</v>
      </c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1586</v>
      </c>
      <c r="M307" s="70">
        <v>45464.397384259297</v>
      </c>
      <c r="N307" s="66" t="s">
        <v>1587</v>
      </c>
      <c r="O307" s="68" t="s">
        <v>1670</v>
      </c>
      <c r="P307" s="66" t="s">
        <v>1672</v>
      </c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1586</v>
      </c>
      <c r="M332" s="70">
        <v>45464.386736111097</v>
      </c>
      <c r="N332" s="66" t="s">
        <v>1587</v>
      </c>
      <c r="O332" s="68" t="s">
        <v>1670</v>
      </c>
      <c r="P332" s="66" t="s">
        <v>1671</v>
      </c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1586</v>
      </c>
      <c r="M337" s="70">
        <v>45464.386736111097</v>
      </c>
      <c r="N337" s="66" t="s">
        <v>1587</v>
      </c>
      <c r="O337" s="68" t="s">
        <v>1670</v>
      </c>
      <c r="P337" s="66" t="s">
        <v>1671</v>
      </c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1586</v>
      </c>
      <c r="M354" s="70">
        <v>45464.397384259297</v>
      </c>
      <c r="N354" s="66" t="s">
        <v>1587</v>
      </c>
      <c r="O354" s="68" t="s">
        <v>1670</v>
      </c>
      <c r="P354" s="66" t="s">
        <v>1672</v>
      </c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1586</v>
      </c>
      <c r="M356" s="70">
        <v>45464.397384259297</v>
      </c>
      <c r="N356" s="66" t="s">
        <v>1587</v>
      </c>
      <c r="O356" s="68" t="s">
        <v>1670</v>
      </c>
      <c r="P356" s="66" t="s">
        <v>1672</v>
      </c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1586</v>
      </c>
      <c r="M361" s="70">
        <v>45464.397384259297</v>
      </c>
      <c r="N361" s="66" t="s">
        <v>1587</v>
      </c>
      <c r="O361" s="68" t="s">
        <v>1670</v>
      </c>
      <c r="P361" s="66" t="s">
        <v>1672</v>
      </c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1586</v>
      </c>
      <c r="M369" s="70">
        <v>45464.397384259297</v>
      </c>
      <c r="N369" s="66" t="s">
        <v>1587</v>
      </c>
      <c r="O369" s="68" t="s">
        <v>1670</v>
      </c>
      <c r="P369" s="66" t="s">
        <v>1672</v>
      </c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1586</v>
      </c>
      <c r="M372" s="70">
        <v>45464.397384259297</v>
      </c>
      <c r="N372" s="66" t="s">
        <v>1587</v>
      </c>
      <c r="O372" s="68" t="s">
        <v>1670</v>
      </c>
      <c r="P372" s="66" t="s">
        <v>1672</v>
      </c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1586</v>
      </c>
      <c r="M374" s="70">
        <v>45464.397384259297</v>
      </c>
      <c r="N374" s="66" t="s">
        <v>1587</v>
      </c>
      <c r="O374" s="68" t="s">
        <v>1670</v>
      </c>
      <c r="P374" s="66" t="s">
        <v>1672</v>
      </c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1586</v>
      </c>
      <c r="M379" s="70">
        <v>45464.397384259297</v>
      </c>
      <c r="N379" s="66" t="s">
        <v>1587</v>
      </c>
      <c r="O379" s="68" t="s">
        <v>1670</v>
      </c>
      <c r="P379" s="66" t="s">
        <v>1672</v>
      </c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1586</v>
      </c>
      <c r="M389" s="70">
        <v>45464.397384259297</v>
      </c>
      <c r="N389" s="66" t="s">
        <v>1587</v>
      </c>
      <c r="O389" s="68" t="s">
        <v>1670</v>
      </c>
      <c r="P389" s="66" t="s">
        <v>1672</v>
      </c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1586</v>
      </c>
      <c r="M399" s="70">
        <v>45464.397384259297</v>
      </c>
      <c r="N399" s="66" t="s">
        <v>1587</v>
      </c>
      <c r="O399" s="68" t="s">
        <v>1670</v>
      </c>
      <c r="P399" s="66" t="s">
        <v>1672</v>
      </c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1586</v>
      </c>
      <c r="M409" s="70">
        <v>45464.386736111097</v>
      </c>
      <c r="N409" s="66" t="s">
        <v>1587</v>
      </c>
      <c r="O409" s="68" t="s">
        <v>1670</v>
      </c>
      <c r="P409" s="66" t="s">
        <v>1671</v>
      </c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1586</v>
      </c>
      <c r="M419" s="70">
        <v>45464.386736111097</v>
      </c>
      <c r="N419" s="66" t="s">
        <v>1587</v>
      </c>
      <c r="O419" s="68" t="s">
        <v>1670</v>
      </c>
      <c r="P419" s="66" t="s">
        <v>1671</v>
      </c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1586</v>
      </c>
      <c r="M439" s="70">
        <v>45464.397384259297</v>
      </c>
      <c r="N439" s="66" t="s">
        <v>1587</v>
      </c>
      <c r="O439" s="68" t="s">
        <v>1670</v>
      </c>
      <c r="P439" s="66" t="s">
        <v>1672</v>
      </c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1586</v>
      </c>
      <c r="M442" s="70">
        <v>45464.397384259297</v>
      </c>
      <c r="N442" s="66" t="s">
        <v>1587</v>
      </c>
      <c r="O442" s="68" t="s">
        <v>1670</v>
      </c>
      <c r="P442" s="66" t="s">
        <v>1672</v>
      </c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1586</v>
      </c>
      <c r="M446" s="70">
        <v>45464.385312500002</v>
      </c>
      <c r="N446" s="66" t="s">
        <v>1587</v>
      </c>
      <c r="O446" s="68" t="s">
        <v>1670</v>
      </c>
      <c r="P446" s="66" t="s">
        <v>1673</v>
      </c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  <row r="449" spans="1:15" x14ac:dyDescent="0.25">
      <c r="A449">
        <v>449</v>
      </c>
      <c r="B449" t="s">
        <v>1012</v>
      </c>
      <c r="C449" t="s">
        <v>19</v>
      </c>
      <c r="D449" s="9">
        <v>45464</v>
      </c>
      <c r="E449" t="s">
        <v>719</v>
      </c>
      <c r="F449" t="s">
        <v>47</v>
      </c>
      <c r="G449" t="s">
        <v>58</v>
      </c>
      <c r="H449">
        <v>2.9</v>
      </c>
      <c r="J449" t="s">
        <v>1586</v>
      </c>
      <c r="K449" s="9">
        <v>45464.709976851896</v>
      </c>
      <c r="L449" t="s">
        <v>1587</v>
      </c>
      <c r="N449" t="s">
        <v>1587</v>
      </c>
      <c r="O449" t="s">
        <v>1670</v>
      </c>
    </row>
    <row r="450" spans="1:15" x14ac:dyDescent="0.25">
      <c r="A450">
        <v>450</v>
      </c>
      <c r="B450" t="s">
        <v>1012</v>
      </c>
      <c r="C450" t="s">
        <v>19</v>
      </c>
      <c r="D450" s="9">
        <v>45466</v>
      </c>
      <c r="E450" t="s">
        <v>719</v>
      </c>
      <c r="F450" t="s">
        <v>47</v>
      </c>
      <c r="G450" t="s">
        <v>58</v>
      </c>
      <c r="H450">
        <v>1</v>
      </c>
      <c r="J450" t="s">
        <v>1586</v>
      </c>
      <c r="K450" s="9">
        <v>45466.782708333303</v>
      </c>
      <c r="L450" t="s">
        <v>1587</v>
      </c>
      <c r="N450" t="s">
        <v>1587</v>
      </c>
      <c r="O450" t="s">
        <v>1674</v>
      </c>
    </row>
    <row r="451" spans="1:15" x14ac:dyDescent="0.25">
      <c r="A451">
        <v>451</v>
      </c>
      <c r="B451" t="s">
        <v>1012</v>
      </c>
      <c r="C451" t="s">
        <v>19</v>
      </c>
      <c r="D451" s="9">
        <v>45466</v>
      </c>
      <c r="E451" t="s">
        <v>1105</v>
      </c>
      <c r="F451" t="s">
        <v>153</v>
      </c>
      <c r="G451" t="s">
        <v>58</v>
      </c>
      <c r="H451">
        <v>2</v>
      </c>
      <c r="J451" t="s">
        <v>1586</v>
      </c>
      <c r="K451" s="9">
        <v>45466.783449074101</v>
      </c>
      <c r="L451" t="s">
        <v>1587</v>
      </c>
      <c r="N451" t="s">
        <v>1587</v>
      </c>
      <c r="O451" t="s">
        <v>1674</v>
      </c>
    </row>
    <row r="452" spans="1:15" x14ac:dyDescent="0.25">
      <c r="A452">
        <v>452</v>
      </c>
      <c r="B452" t="s">
        <v>1012</v>
      </c>
      <c r="C452" t="s">
        <v>19</v>
      </c>
      <c r="D452" s="9">
        <v>45466</v>
      </c>
      <c r="E452" t="s">
        <v>1012</v>
      </c>
      <c r="F452" t="s">
        <v>30</v>
      </c>
      <c r="G452" t="s">
        <v>58</v>
      </c>
      <c r="H452">
        <v>3</v>
      </c>
      <c r="J452" t="s">
        <v>1586</v>
      </c>
      <c r="K452" s="9">
        <v>45466.782893518503</v>
      </c>
      <c r="L452" t="s">
        <v>1587</v>
      </c>
      <c r="N452" t="s">
        <v>1587</v>
      </c>
      <c r="O452" t="s">
        <v>1674</v>
      </c>
    </row>
    <row r="453" spans="1:15" x14ac:dyDescent="0.25">
      <c r="A453">
        <v>453</v>
      </c>
      <c r="B453" t="s">
        <v>1012</v>
      </c>
      <c r="C453" t="s">
        <v>19</v>
      </c>
      <c r="D453" s="9">
        <v>45466</v>
      </c>
      <c r="E453" t="s">
        <v>743</v>
      </c>
      <c r="F453" t="s">
        <v>104</v>
      </c>
      <c r="G453" t="s">
        <v>58</v>
      </c>
      <c r="H453">
        <v>4</v>
      </c>
      <c r="J453" t="s">
        <v>1586</v>
      </c>
      <c r="K453" s="9">
        <v>45466.783113425903</v>
      </c>
      <c r="L453" t="s">
        <v>1587</v>
      </c>
      <c r="N453" t="s">
        <v>1587</v>
      </c>
      <c r="O453" t="s">
        <v>1674</v>
      </c>
    </row>
    <row r="454" spans="1:15" x14ac:dyDescent="0.25">
      <c r="A454">
        <v>454</v>
      </c>
      <c r="B454" t="s">
        <v>1012</v>
      </c>
      <c r="C454" t="s">
        <v>19</v>
      </c>
      <c r="D454" s="9">
        <v>45466</v>
      </c>
      <c r="E454" t="s">
        <v>1675</v>
      </c>
      <c r="F454" t="s">
        <v>1676</v>
      </c>
      <c r="G454" t="s">
        <v>1677</v>
      </c>
      <c r="H454">
        <v>5</v>
      </c>
      <c r="J454" t="s">
        <v>1586</v>
      </c>
      <c r="K454" s="9">
        <v>45466.783564814803</v>
      </c>
      <c r="L454" t="s">
        <v>1587</v>
      </c>
      <c r="N454" t="s">
        <v>1587</v>
      </c>
      <c r="O454" t="s">
        <v>1674</v>
      </c>
    </row>
    <row r="455" spans="1:15" x14ac:dyDescent="0.25">
      <c r="A455">
        <v>455</v>
      </c>
      <c r="B455" t="s">
        <v>1012</v>
      </c>
      <c r="C455" t="s">
        <v>19</v>
      </c>
      <c r="D455" s="9">
        <v>45466</v>
      </c>
      <c r="E455" t="s">
        <v>738</v>
      </c>
      <c r="F455" t="s">
        <v>50</v>
      </c>
      <c r="G455" t="s">
        <v>1678</v>
      </c>
      <c r="H455">
        <v>3</v>
      </c>
      <c r="J455" t="s">
        <v>1587</v>
      </c>
      <c r="K455" s="9">
        <v>45466.783877314803</v>
      </c>
      <c r="L455" t="s">
        <v>1587</v>
      </c>
      <c r="N455" t="s">
        <v>1587</v>
      </c>
      <c r="O455" t="s">
        <v>1674</v>
      </c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  <row r="1287" spans="1:10" x14ac:dyDescent="0.25">
      <c r="A1287">
        <v>347</v>
      </c>
      <c r="B1287" s="9">
        <v>45463</v>
      </c>
      <c r="D1287" t="s">
        <v>1679</v>
      </c>
      <c r="E1287" t="s">
        <v>389</v>
      </c>
      <c r="F1287" t="s">
        <v>345</v>
      </c>
      <c r="G1287" s="81">
        <v>1006.03</v>
      </c>
      <c r="J1287" t="s">
        <v>1680</v>
      </c>
    </row>
    <row r="1288" spans="1:10" x14ac:dyDescent="0.25">
      <c r="A1288">
        <v>347</v>
      </c>
      <c r="B1288" s="9">
        <v>45463</v>
      </c>
      <c r="D1288" t="s">
        <v>1679</v>
      </c>
      <c r="E1288" t="s">
        <v>365</v>
      </c>
      <c r="F1288" t="s">
        <v>432</v>
      </c>
      <c r="H1288" s="81">
        <v>875</v>
      </c>
      <c r="J1288" t="s">
        <v>1680</v>
      </c>
    </row>
    <row r="1289" spans="1:10" x14ac:dyDescent="0.25">
      <c r="A1289">
        <v>347</v>
      </c>
      <c r="B1289" s="9">
        <v>45463</v>
      </c>
      <c r="D1289" t="s">
        <v>1679</v>
      </c>
      <c r="E1289" t="s">
        <v>700</v>
      </c>
      <c r="F1289" t="s">
        <v>430</v>
      </c>
      <c r="H1289" s="81">
        <v>43.75</v>
      </c>
      <c r="J1289" t="s">
        <v>1680</v>
      </c>
    </row>
    <row r="1290" spans="1:10" x14ac:dyDescent="0.25">
      <c r="A1290">
        <v>347</v>
      </c>
      <c r="B1290" s="9">
        <v>45463</v>
      </c>
      <c r="D1290" t="s">
        <v>1679</v>
      </c>
      <c r="E1290" t="s">
        <v>701</v>
      </c>
      <c r="F1290" t="s">
        <v>431</v>
      </c>
      <c r="H1290" s="81">
        <v>87.28</v>
      </c>
      <c r="J1290" t="s">
        <v>1680</v>
      </c>
    </row>
    <row r="1291" spans="1:10" x14ac:dyDescent="0.25">
      <c r="A1291">
        <v>348</v>
      </c>
      <c r="B1291" s="9">
        <v>45464</v>
      </c>
      <c r="D1291" t="s">
        <v>1681</v>
      </c>
      <c r="E1291" t="s">
        <v>389</v>
      </c>
      <c r="F1291" t="s">
        <v>345</v>
      </c>
      <c r="G1291" s="81">
        <v>10643.82</v>
      </c>
      <c r="J1291" t="s">
        <v>1682</v>
      </c>
    </row>
    <row r="1292" spans="1:10" x14ac:dyDescent="0.25">
      <c r="A1292">
        <v>348</v>
      </c>
      <c r="B1292" s="9">
        <v>45464</v>
      </c>
      <c r="D1292" t="s">
        <v>1681</v>
      </c>
      <c r="E1292" t="s">
        <v>365</v>
      </c>
      <c r="F1292" t="s">
        <v>432</v>
      </c>
      <c r="H1292" s="81">
        <v>9257.5</v>
      </c>
      <c r="J1292" t="s">
        <v>1682</v>
      </c>
    </row>
    <row r="1293" spans="1:10" x14ac:dyDescent="0.25">
      <c r="A1293">
        <v>348</v>
      </c>
      <c r="B1293" s="9">
        <v>45464</v>
      </c>
      <c r="D1293" t="s">
        <v>1681</v>
      </c>
      <c r="E1293" t="s">
        <v>700</v>
      </c>
      <c r="F1293" t="s">
        <v>430</v>
      </c>
      <c r="H1293" s="81">
        <v>462.88</v>
      </c>
      <c r="J1293" t="s">
        <v>1682</v>
      </c>
    </row>
    <row r="1294" spans="1:10" x14ac:dyDescent="0.25">
      <c r="A1294">
        <v>348</v>
      </c>
      <c r="B1294" s="9">
        <v>45464</v>
      </c>
      <c r="D1294" t="s">
        <v>1681</v>
      </c>
      <c r="E1294" t="s">
        <v>701</v>
      </c>
      <c r="F1294" t="s">
        <v>431</v>
      </c>
      <c r="H1294" s="81">
        <v>923.44</v>
      </c>
      <c r="J1294" t="s">
        <v>1682</v>
      </c>
    </row>
    <row r="1295" spans="1:10" x14ac:dyDescent="0.25">
      <c r="A1295">
        <v>349</v>
      </c>
      <c r="B1295" s="9">
        <v>45464</v>
      </c>
      <c r="D1295" t="s">
        <v>1683</v>
      </c>
      <c r="E1295" t="s">
        <v>389</v>
      </c>
      <c r="F1295" t="s">
        <v>345</v>
      </c>
      <c r="G1295" s="81">
        <v>15613.61</v>
      </c>
      <c r="J1295" t="s">
        <v>1684</v>
      </c>
    </row>
    <row r="1296" spans="1:10" x14ac:dyDescent="0.25">
      <c r="A1296">
        <v>349</v>
      </c>
      <c r="B1296" s="9">
        <v>45464</v>
      </c>
      <c r="D1296" t="s">
        <v>1683</v>
      </c>
      <c r="E1296" t="s">
        <v>365</v>
      </c>
      <c r="F1296" t="s">
        <v>432</v>
      </c>
      <c r="H1296" s="81">
        <v>13580</v>
      </c>
      <c r="J1296" t="s">
        <v>1684</v>
      </c>
    </row>
    <row r="1297" spans="1:10" x14ac:dyDescent="0.25">
      <c r="A1297">
        <v>349</v>
      </c>
      <c r="B1297" s="9">
        <v>45464</v>
      </c>
      <c r="D1297" t="s">
        <v>1683</v>
      </c>
      <c r="E1297" t="s">
        <v>700</v>
      </c>
      <c r="F1297" t="s">
        <v>430</v>
      </c>
      <c r="H1297" s="81">
        <v>679</v>
      </c>
      <c r="J1297" t="s">
        <v>1684</v>
      </c>
    </row>
    <row r="1298" spans="1:10" x14ac:dyDescent="0.25">
      <c r="A1298">
        <v>349</v>
      </c>
      <c r="B1298" s="9">
        <v>45464</v>
      </c>
      <c r="D1298" t="s">
        <v>1683</v>
      </c>
      <c r="E1298" t="s">
        <v>701</v>
      </c>
      <c r="F1298" t="s">
        <v>431</v>
      </c>
      <c r="H1298" s="81">
        <v>1354.61</v>
      </c>
      <c r="J1298" t="s">
        <v>1684</v>
      </c>
    </row>
    <row r="1299" spans="1:10" x14ac:dyDescent="0.25">
      <c r="A1299">
        <v>350</v>
      </c>
      <c r="B1299" s="9">
        <v>45469</v>
      </c>
      <c r="C1299" t="s">
        <v>1685</v>
      </c>
      <c r="D1299" t="s">
        <v>1686</v>
      </c>
      <c r="E1299" t="s">
        <v>344</v>
      </c>
      <c r="F1299" t="s">
        <v>1413</v>
      </c>
      <c r="H1299" s="81">
        <v>268.95</v>
      </c>
      <c r="J1299" t="s">
        <v>1687</v>
      </c>
    </row>
    <row r="1300" spans="1:10" x14ac:dyDescent="0.25">
      <c r="A1300">
        <v>350</v>
      </c>
      <c r="B1300" s="9">
        <v>45469</v>
      </c>
      <c r="C1300" t="s">
        <v>1685</v>
      </c>
      <c r="D1300" t="s">
        <v>1686</v>
      </c>
      <c r="E1300" t="s">
        <v>810</v>
      </c>
      <c r="F1300" t="s">
        <v>811</v>
      </c>
      <c r="G1300" s="81">
        <v>233.92</v>
      </c>
      <c r="J1300" t="s">
        <v>1687</v>
      </c>
    </row>
    <row r="1301" spans="1:10" x14ac:dyDescent="0.25">
      <c r="A1301">
        <v>350</v>
      </c>
      <c r="B1301" s="9">
        <v>45469</v>
      </c>
      <c r="C1301" t="s">
        <v>1685</v>
      </c>
      <c r="D1301" t="s">
        <v>1686</v>
      </c>
      <c r="E1301" t="s">
        <v>355</v>
      </c>
      <c r="F1301" t="s">
        <v>356</v>
      </c>
      <c r="G1301" s="81">
        <v>11.7</v>
      </c>
      <c r="J1301" t="s">
        <v>1687</v>
      </c>
    </row>
    <row r="1302" spans="1:10" x14ac:dyDescent="0.25">
      <c r="A1302">
        <v>350</v>
      </c>
      <c r="B1302" s="9">
        <v>45469</v>
      </c>
      <c r="C1302" t="s">
        <v>1685</v>
      </c>
      <c r="D1302" t="s">
        <v>1686</v>
      </c>
      <c r="E1302" t="s">
        <v>360</v>
      </c>
      <c r="F1302" t="s">
        <v>361</v>
      </c>
      <c r="G1302" s="81">
        <v>23.33</v>
      </c>
      <c r="J1302" t="s">
        <v>1687</v>
      </c>
    </row>
    <row r="1303" spans="1:10" x14ac:dyDescent="0.25">
      <c r="A1303">
        <v>351</v>
      </c>
      <c r="B1303" s="9">
        <v>45469</v>
      </c>
      <c r="C1303" t="s">
        <v>1688</v>
      </c>
      <c r="D1303" t="s">
        <v>1689</v>
      </c>
      <c r="E1303" t="s">
        <v>344</v>
      </c>
      <c r="F1303" t="s">
        <v>1413</v>
      </c>
      <c r="H1303" s="81">
        <v>1298.45</v>
      </c>
      <c r="J1303" t="s">
        <v>1690</v>
      </c>
    </row>
    <row r="1304" spans="1:10" x14ac:dyDescent="0.25">
      <c r="A1304">
        <v>351</v>
      </c>
      <c r="B1304" s="9">
        <v>45469</v>
      </c>
      <c r="C1304" t="s">
        <v>1688</v>
      </c>
      <c r="D1304" t="s">
        <v>1689</v>
      </c>
      <c r="E1304" t="s">
        <v>810</v>
      </c>
      <c r="F1304" t="s">
        <v>811</v>
      </c>
      <c r="G1304" s="81">
        <v>259.58</v>
      </c>
      <c r="J1304" t="s">
        <v>1690</v>
      </c>
    </row>
    <row r="1305" spans="1:10" x14ac:dyDescent="0.25">
      <c r="A1305">
        <v>351</v>
      </c>
      <c r="B1305" s="9">
        <v>45469</v>
      </c>
      <c r="C1305" t="s">
        <v>1688</v>
      </c>
      <c r="D1305" t="s">
        <v>1689</v>
      </c>
      <c r="E1305" t="s">
        <v>355</v>
      </c>
      <c r="F1305" t="s">
        <v>356</v>
      </c>
      <c r="G1305" s="81">
        <v>12.98</v>
      </c>
      <c r="J1305" t="s">
        <v>1690</v>
      </c>
    </row>
    <row r="1306" spans="1:10" x14ac:dyDescent="0.25">
      <c r="A1306">
        <v>351</v>
      </c>
      <c r="B1306" s="9">
        <v>45469</v>
      </c>
      <c r="C1306" t="s">
        <v>1688</v>
      </c>
      <c r="D1306" t="s">
        <v>1689</v>
      </c>
      <c r="E1306" t="s">
        <v>360</v>
      </c>
      <c r="F1306" t="s">
        <v>361</v>
      </c>
      <c r="G1306" s="81">
        <v>25.89</v>
      </c>
      <c r="J1306" t="s">
        <v>1690</v>
      </c>
    </row>
    <row r="1307" spans="1:10" x14ac:dyDescent="0.25">
      <c r="A1307">
        <v>351</v>
      </c>
      <c r="B1307" s="9">
        <v>45469</v>
      </c>
      <c r="C1307" t="s">
        <v>1688</v>
      </c>
      <c r="D1307" t="s">
        <v>1689</v>
      </c>
      <c r="E1307" t="s">
        <v>347</v>
      </c>
      <c r="F1307" t="s">
        <v>348</v>
      </c>
      <c r="G1307" s="81">
        <v>934.88</v>
      </c>
      <c r="J1307" t="s">
        <v>1690</v>
      </c>
    </row>
    <row r="1308" spans="1:10" x14ac:dyDescent="0.25">
      <c r="A1308">
        <v>351</v>
      </c>
      <c r="B1308" s="9">
        <v>45469</v>
      </c>
      <c r="C1308" t="s">
        <v>1688</v>
      </c>
      <c r="D1308" t="s">
        <v>1689</v>
      </c>
      <c r="E1308" t="s">
        <v>355</v>
      </c>
      <c r="F1308" t="s">
        <v>356</v>
      </c>
      <c r="G1308" s="81">
        <v>21.74</v>
      </c>
      <c r="J1308" t="s">
        <v>1690</v>
      </c>
    </row>
    <row r="1309" spans="1:10" x14ac:dyDescent="0.25">
      <c r="A1309">
        <v>351</v>
      </c>
      <c r="B1309" s="9">
        <v>45469</v>
      </c>
      <c r="C1309" t="s">
        <v>1688</v>
      </c>
      <c r="D1309" t="s">
        <v>1689</v>
      </c>
      <c r="E1309" t="s">
        <v>360</v>
      </c>
      <c r="F1309" t="s">
        <v>361</v>
      </c>
      <c r="G1309" s="81">
        <v>43.38</v>
      </c>
      <c r="J1309" t="s">
        <v>1690</v>
      </c>
    </row>
    <row r="1310" spans="1:10" x14ac:dyDescent="0.25">
      <c r="A1310">
        <v>352</v>
      </c>
      <c r="B1310" s="9">
        <v>45469</v>
      </c>
      <c r="C1310" t="s">
        <v>1685</v>
      </c>
      <c r="D1310" t="s">
        <v>1691</v>
      </c>
      <c r="E1310" t="s">
        <v>344</v>
      </c>
      <c r="F1310" t="s">
        <v>1413</v>
      </c>
      <c r="H1310" s="81">
        <v>298.45</v>
      </c>
      <c r="J1310" t="s">
        <v>1692</v>
      </c>
    </row>
    <row r="1311" spans="1:10" x14ac:dyDescent="0.25">
      <c r="A1311">
        <v>352</v>
      </c>
      <c r="B1311" s="9">
        <v>45469</v>
      </c>
      <c r="C1311" t="s">
        <v>1685</v>
      </c>
      <c r="D1311" t="s">
        <v>1691</v>
      </c>
      <c r="E1311" t="s">
        <v>810</v>
      </c>
      <c r="F1311" t="s">
        <v>811</v>
      </c>
      <c r="G1311" s="81">
        <v>259.58</v>
      </c>
      <c r="J1311" t="s">
        <v>1692</v>
      </c>
    </row>
    <row r="1312" spans="1:10" x14ac:dyDescent="0.25">
      <c r="A1312">
        <v>352</v>
      </c>
      <c r="B1312" s="9">
        <v>45469</v>
      </c>
      <c r="C1312" t="s">
        <v>1685</v>
      </c>
      <c r="D1312" t="s">
        <v>1691</v>
      </c>
      <c r="E1312" t="s">
        <v>355</v>
      </c>
      <c r="F1312" t="s">
        <v>356</v>
      </c>
      <c r="G1312" s="81">
        <v>12.98</v>
      </c>
      <c r="J1312" t="s">
        <v>1692</v>
      </c>
    </row>
    <row r="1313" spans="1:10" x14ac:dyDescent="0.25">
      <c r="A1313">
        <v>352</v>
      </c>
      <c r="B1313" s="9">
        <v>45469</v>
      </c>
      <c r="C1313" t="s">
        <v>1685</v>
      </c>
      <c r="D1313" t="s">
        <v>1691</v>
      </c>
      <c r="E1313" t="s">
        <v>360</v>
      </c>
      <c r="F1313" t="s">
        <v>361</v>
      </c>
      <c r="G1313" s="81">
        <v>25.89</v>
      </c>
      <c r="J1313" t="s">
        <v>1692</v>
      </c>
    </row>
    <row r="1314" spans="1:10" x14ac:dyDescent="0.25">
      <c r="A1314">
        <v>353</v>
      </c>
      <c r="B1314" s="9">
        <v>45469</v>
      </c>
      <c r="C1314" t="s">
        <v>1693</v>
      </c>
      <c r="D1314" t="s">
        <v>1694</v>
      </c>
      <c r="E1314" t="s">
        <v>344</v>
      </c>
      <c r="F1314" t="s">
        <v>1695</v>
      </c>
      <c r="H1314" s="81">
        <v>9.9499999999999993</v>
      </c>
      <c r="J1314" t="s">
        <v>1696</v>
      </c>
    </row>
    <row r="1315" spans="1:10" x14ac:dyDescent="0.25">
      <c r="A1315">
        <v>353</v>
      </c>
      <c r="B1315" s="9">
        <v>45469</v>
      </c>
      <c r="C1315" t="s">
        <v>1693</v>
      </c>
      <c r="D1315" t="s">
        <v>1694</v>
      </c>
      <c r="E1315" t="s">
        <v>347</v>
      </c>
      <c r="F1315" t="s">
        <v>348</v>
      </c>
      <c r="G1315" s="81">
        <v>9.3000000000000007</v>
      </c>
      <c r="J1315" t="s">
        <v>1696</v>
      </c>
    </row>
    <row r="1316" spans="1:10" x14ac:dyDescent="0.25">
      <c r="A1316">
        <v>353</v>
      </c>
      <c r="B1316" s="9">
        <v>45469</v>
      </c>
      <c r="C1316" t="s">
        <v>1693</v>
      </c>
      <c r="D1316" t="s">
        <v>1694</v>
      </c>
      <c r="E1316" t="s">
        <v>355</v>
      </c>
      <c r="F1316" t="s">
        <v>356</v>
      </c>
      <c r="G1316" s="81">
        <v>0.22</v>
      </c>
      <c r="J1316" t="s">
        <v>1696</v>
      </c>
    </row>
    <row r="1317" spans="1:10" x14ac:dyDescent="0.25">
      <c r="A1317">
        <v>353</v>
      </c>
      <c r="B1317" s="9">
        <v>45469</v>
      </c>
      <c r="C1317" t="s">
        <v>1693</v>
      </c>
      <c r="D1317" t="s">
        <v>1694</v>
      </c>
      <c r="E1317" t="s">
        <v>360</v>
      </c>
      <c r="F1317" t="s">
        <v>361</v>
      </c>
      <c r="G1317" s="81">
        <v>0.43</v>
      </c>
      <c r="J1317" t="s">
        <v>1696</v>
      </c>
    </row>
    <row r="1318" spans="1:10" x14ac:dyDescent="0.25">
      <c r="A1318">
        <v>354</v>
      </c>
      <c r="B1318" s="9">
        <v>45469</v>
      </c>
      <c r="C1318" t="s">
        <v>1697</v>
      </c>
      <c r="D1318" t="s">
        <v>1698</v>
      </c>
      <c r="E1318" t="s">
        <v>344</v>
      </c>
      <c r="F1318" t="s">
        <v>1413</v>
      </c>
      <c r="H1318" s="81">
        <v>333.33</v>
      </c>
      <c r="J1318" t="s">
        <v>1699</v>
      </c>
    </row>
    <row r="1319" spans="1:10" x14ac:dyDescent="0.25">
      <c r="A1319">
        <v>354</v>
      </c>
      <c r="B1319" s="9">
        <v>45469</v>
      </c>
      <c r="C1319" t="s">
        <v>1697</v>
      </c>
      <c r="D1319" t="s">
        <v>1698</v>
      </c>
      <c r="E1319" t="s">
        <v>347</v>
      </c>
      <c r="F1319" t="s">
        <v>348</v>
      </c>
      <c r="G1319" s="81">
        <v>30.85</v>
      </c>
      <c r="J1319" t="s">
        <v>1699</v>
      </c>
    </row>
    <row r="1320" spans="1:10" x14ac:dyDescent="0.25">
      <c r="A1320">
        <v>354</v>
      </c>
      <c r="B1320" s="9">
        <v>45469</v>
      </c>
      <c r="C1320" t="s">
        <v>1697</v>
      </c>
      <c r="D1320" t="s">
        <v>1698</v>
      </c>
      <c r="E1320" t="s">
        <v>355</v>
      </c>
      <c r="F1320" t="s">
        <v>356</v>
      </c>
      <c r="G1320" s="81">
        <v>0.72</v>
      </c>
      <c r="J1320" t="s">
        <v>1699</v>
      </c>
    </row>
    <row r="1321" spans="1:10" x14ac:dyDescent="0.25">
      <c r="A1321">
        <v>354</v>
      </c>
      <c r="B1321" s="9">
        <v>45469</v>
      </c>
      <c r="C1321" t="s">
        <v>1697</v>
      </c>
      <c r="D1321" t="s">
        <v>1698</v>
      </c>
      <c r="E1321" t="s">
        <v>360</v>
      </c>
      <c r="F1321" t="s">
        <v>361</v>
      </c>
      <c r="G1321" s="81">
        <v>1.43</v>
      </c>
      <c r="J1321" t="s">
        <v>1699</v>
      </c>
    </row>
    <row r="1322" spans="1:10" x14ac:dyDescent="0.25">
      <c r="A1322">
        <v>354</v>
      </c>
      <c r="B1322" s="9">
        <v>45469</v>
      </c>
      <c r="C1322" t="s">
        <v>1697</v>
      </c>
      <c r="D1322" t="s">
        <v>1698</v>
      </c>
      <c r="E1322" t="s">
        <v>810</v>
      </c>
      <c r="F1322" t="s">
        <v>811</v>
      </c>
      <c r="G1322" s="81">
        <v>28.7</v>
      </c>
      <c r="J1322" t="s">
        <v>1699</v>
      </c>
    </row>
    <row r="1323" spans="1:10" x14ac:dyDescent="0.25">
      <c r="A1323">
        <v>354</v>
      </c>
      <c r="B1323" s="9">
        <v>45469</v>
      </c>
      <c r="C1323" t="s">
        <v>1697</v>
      </c>
      <c r="D1323" t="s">
        <v>1698</v>
      </c>
      <c r="E1323" t="s">
        <v>355</v>
      </c>
      <c r="F1323" t="s">
        <v>356</v>
      </c>
      <c r="G1323" s="81">
        <v>1.44</v>
      </c>
      <c r="J1323" t="s">
        <v>1699</v>
      </c>
    </row>
    <row r="1324" spans="1:10" x14ac:dyDescent="0.25">
      <c r="A1324">
        <v>354</v>
      </c>
      <c r="B1324" s="9">
        <v>45469</v>
      </c>
      <c r="C1324" t="s">
        <v>1697</v>
      </c>
      <c r="D1324" t="s">
        <v>1698</v>
      </c>
      <c r="E1324" t="s">
        <v>360</v>
      </c>
      <c r="F1324" t="s">
        <v>361</v>
      </c>
      <c r="G1324" s="81">
        <v>2.86</v>
      </c>
      <c r="J1324" t="s">
        <v>1699</v>
      </c>
    </row>
    <row r="1325" spans="1:10" x14ac:dyDescent="0.25">
      <c r="A1325">
        <v>354</v>
      </c>
      <c r="B1325" s="9">
        <v>45469</v>
      </c>
      <c r="C1325" t="s">
        <v>1697</v>
      </c>
      <c r="D1325" t="s">
        <v>1698</v>
      </c>
      <c r="E1325" t="s">
        <v>411</v>
      </c>
      <c r="F1325" t="s">
        <v>412</v>
      </c>
      <c r="G1325" s="81">
        <v>232.51</v>
      </c>
      <c r="J1325" t="s">
        <v>1699</v>
      </c>
    </row>
    <row r="1326" spans="1:10" x14ac:dyDescent="0.25">
      <c r="A1326">
        <v>354</v>
      </c>
      <c r="B1326" s="9">
        <v>45469</v>
      </c>
      <c r="C1326" t="s">
        <v>1697</v>
      </c>
      <c r="D1326" t="s">
        <v>1698</v>
      </c>
      <c r="E1326" t="s">
        <v>355</v>
      </c>
      <c r="F1326" t="s">
        <v>356</v>
      </c>
      <c r="G1326" s="81">
        <v>11.63</v>
      </c>
      <c r="J1326" t="s">
        <v>1699</v>
      </c>
    </row>
    <row r="1327" spans="1:10" x14ac:dyDescent="0.25">
      <c r="A1327">
        <v>354</v>
      </c>
      <c r="B1327" s="9">
        <v>45469</v>
      </c>
      <c r="C1327" t="s">
        <v>1697</v>
      </c>
      <c r="D1327" t="s">
        <v>1698</v>
      </c>
      <c r="E1327" t="s">
        <v>360</v>
      </c>
      <c r="F1327" t="s">
        <v>361</v>
      </c>
      <c r="G1327" s="81">
        <v>23.19</v>
      </c>
      <c r="J1327" t="s">
        <v>1699</v>
      </c>
    </row>
    <row r="1328" spans="1:10" x14ac:dyDescent="0.25">
      <c r="A1328">
        <v>355</v>
      </c>
      <c r="B1328" s="9">
        <v>45468</v>
      </c>
      <c r="C1328" t="s">
        <v>1700</v>
      </c>
      <c r="D1328" t="s">
        <v>1701</v>
      </c>
      <c r="E1328" t="s">
        <v>344</v>
      </c>
      <c r="F1328" t="s">
        <v>1413</v>
      </c>
      <c r="H1328" s="81">
        <v>444.44</v>
      </c>
      <c r="J1328" t="s">
        <v>1702</v>
      </c>
    </row>
    <row r="1329" spans="1:10" x14ac:dyDescent="0.25">
      <c r="A1329">
        <v>355</v>
      </c>
      <c r="B1329" s="9">
        <v>45468</v>
      </c>
      <c r="C1329" t="s">
        <v>1700</v>
      </c>
      <c r="D1329" t="s">
        <v>1701</v>
      </c>
      <c r="E1329" t="s">
        <v>810</v>
      </c>
      <c r="F1329" t="s">
        <v>811</v>
      </c>
      <c r="G1329" s="81">
        <v>193.28</v>
      </c>
      <c r="J1329" t="s">
        <v>1702</v>
      </c>
    </row>
    <row r="1330" spans="1:10" x14ac:dyDescent="0.25">
      <c r="A1330">
        <v>355</v>
      </c>
      <c r="B1330" s="9">
        <v>45468</v>
      </c>
      <c r="C1330" t="s">
        <v>1700</v>
      </c>
      <c r="D1330" t="s">
        <v>1701</v>
      </c>
      <c r="E1330" t="s">
        <v>355</v>
      </c>
      <c r="F1330" t="s">
        <v>356</v>
      </c>
      <c r="G1330" s="81">
        <v>9.66</v>
      </c>
      <c r="J1330" t="s">
        <v>1702</v>
      </c>
    </row>
    <row r="1331" spans="1:10" x14ac:dyDescent="0.25">
      <c r="A1331">
        <v>355</v>
      </c>
      <c r="B1331" s="9">
        <v>45468</v>
      </c>
      <c r="C1331" t="s">
        <v>1700</v>
      </c>
      <c r="D1331" t="s">
        <v>1701</v>
      </c>
      <c r="E1331" t="s">
        <v>360</v>
      </c>
      <c r="F1331" t="s">
        <v>361</v>
      </c>
      <c r="G1331" s="81">
        <v>19.28</v>
      </c>
      <c r="J1331" t="s">
        <v>1702</v>
      </c>
    </row>
    <row r="1332" spans="1:10" x14ac:dyDescent="0.25">
      <c r="A1332">
        <v>355</v>
      </c>
      <c r="B1332" s="9">
        <v>45468</v>
      </c>
      <c r="C1332" t="s">
        <v>1700</v>
      </c>
      <c r="D1332" t="s">
        <v>1701</v>
      </c>
      <c r="E1332" t="s">
        <v>411</v>
      </c>
      <c r="F1332" t="s">
        <v>412</v>
      </c>
      <c r="G1332" s="81">
        <v>193.28</v>
      </c>
      <c r="J1332" t="s">
        <v>1702</v>
      </c>
    </row>
    <row r="1333" spans="1:10" x14ac:dyDescent="0.25">
      <c r="A1333">
        <v>355</v>
      </c>
      <c r="B1333" s="9">
        <v>45468</v>
      </c>
      <c r="C1333" t="s">
        <v>1700</v>
      </c>
      <c r="D1333" t="s">
        <v>1701</v>
      </c>
      <c r="E1333" t="s">
        <v>355</v>
      </c>
      <c r="F1333" t="s">
        <v>356</v>
      </c>
      <c r="G1333" s="81">
        <v>9.66</v>
      </c>
      <c r="J1333" t="s">
        <v>1702</v>
      </c>
    </row>
    <row r="1334" spans="1:10" x14ac:dyDescent="0.25">
      <c r="A1334">
        <v>355</v>
      </c>
      <c r="B1334" s="9">
        <v>45468</v>
      </c>
      <c r="C1334" t="s">
        <v>1700</v>
      </c>
      <c r="D1334" t="s">
        <v>1701</v>
      </c>
      <c r="E1334" t="s">
        <v>360</v>
      </c>
      <c r="F1334" t="s">
        <v>361</v>
      </c>
      <c r="G1334" s="81">
        <v>19.28</v>
      </c>
      <c r="J1334" t="s">
        <v>1702</v>
      </c>
    </row>
    <row r="1335" spans="1:10" x14ac:dyDescent="0.25">
      <c r="A1335">
        <v>356</v>
      </c>
      <c r="B1335" s="9">
        <v>45468</v>
      </c>
      <c r="C1335" t="s">
        <v>1703</v>
      </c>
      <c r="D1335" t="s">
        <v>270</v>
      </c>
      <c r="E1335" t="s">
        <v>411</v>
      </c>
      <c r="F1335" t="s">
        <v>412</v>
      </c>
      <c r="G1335" s="81">
        <v>29.95</v>
      </c>
      <c r="J1335" t="s">
        <v>1704</v>
      </c>
    </row>
    <row r="1336" spans="1:10" x14ac:dyDescent="0.25">
      <c r="A1336">
        <v>356</v>
      </c>
      <c r="B1336" s="9">
        <v>45468</v>
      </c>
      <c r="C1336" t="s">
        <v>1703</v>
      </c>
      <c r="D1336" t="s">
        <v>270</v>
      </c>
      <c r="E1336" t="s">
        <v>344</v>
      </c>
      <c r="F1336" t="s">
        <v>342</v>
      </c>
      <c r="H1336" s="81">
        <v>29.95</v>
      </c>
      <c r="J1336" t="s">
        <v>1704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>
      <c r="A48">
        <v>30</v>
      </c>
      <c r="B48" s="9">
        <v>45469</v>
      </c>
      <c r="C48" t="s">
        <v>1298</v>
      </c>
      <c r="D48" t="s">
        <v>270</v>
      </c>
      <c r="E48" t="s">
        <v>1705</v>
      </c>
      <c r="F48" t="s">
        <v>810</v>
      </c>
      <c r="G48" t="s">
        <v>811</v>
      </c>
      <c r="H48" t="s">
        <v>1291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t="s">
        <v>1706</v>
      </c>
    </row>
    <row r="49" spans="1:15" ht="15" customHeight="1" x14ac:dyDescent="0.25">
      <c r="A49">
        <v>31</v>
      </c>
      <c r="B49" s="9">
        <v>45469</v>
      </c>
      <c r="C49" t="s">
        <v>1298</v>
      </c>
      <c r="D49" t="s">
        <v>58</v>
      </c>
      <c r="E49" t="s">
        <v>1705</v>
      </c>
      <c r="F49" t="s">
        <v>810</v>
      </c>
      <c r="G49" t="s">
        <v>811</v>
      </c>
      <c r="H49" t="s">
        <v>1291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t="s">
        <v>1707</v>
      </c>
    </row>
    <row r="50" spans="1:15" ht="15" customHeight="1" x14ac:dyDescent="0.25">
      <c r="A50">
        <v>31</v>
      </c>
      <c r="B50" s="9">
        <v>45469</v>
      </c>
      <c r="C50" t="s">
        <v>1298</v>
      </c>
      <c r="D50" t="s">
        <v>58</v>
      </c>
      <c r="E50" t="s">
        <v>1705</v>
      </c>
      <c r="F50" t="s">
        <v>347</v>
      </c>
      <c r="G50" t="s">
        <v>348</v>
      </c>
      <c r="H50" t="s">
        <v>1398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t="s">
        <v>1707</v>
      </c>
    </row>
    <row r="51" spans="1:15" ht="15" customHeight="1" x14ac:dyDescent="0.25">
      <c r="A51">
        <v>32</v>
      </c>
      <c r="B51" s="9">
        <v>45469</v>
      </c>
      <c r="C51" t="s">
        <v>1298</v>
      </c>
      <c r="D51" t="s">
        <v>270</v>
      </c>
      <c r="E51" t="s">
        <v>1705</v>
      </c>
      <c r="F51" t="s">
        <v>810</v>
      </c>
      <c r="G51" t="s">
        <v>811</v>
      </c>
      <c r="H51" t="s">
        <v>1291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t="s">
        <v>1692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1708</v>
      </c>
      <c r="F52" t="s">
        <v>347</v>
      </c>
      <c r="G52" t="s">
        <v>348</v>
      </c>
      <c r="H52" t="s">
        <v>1398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t="s">
        <v>1696</v>
      </c>
    </row>
    <row r="53" spans="1:15" ht="15" customHeight="1" x14ac:dyDescent="0.25">
      <c r="A53">
        <v>34</v>
      </c>
      <c r="B53" s="9">
        <v>45469</v>
      </c>
      <c r="C53" t="s">
        <v>1298</v>
      </c>
      <c r="D53" t="s">
        <v>1709</v>
      </c>
      <c r="E53" t="s">
        <v>1710</v>
      </c>
      <c r="F53" t="s">
        <v>347</v>
      </c>
      <c r="G53" t="s">
        <v>348</v>
      </c>
      <c r="H53" t="s">
        <v>1398</v>
      </c>
      <c r="I53">
        <v>33</v>
      </c>
      <c r="J53">
        <v>1.44</v>
      </c>
      <c r="K53">
        <v>2.86</v>
      </c>
      <c r="L53">
        <v>0.72</v>
      </c>
      <c r="M53">
        <v>1.43</v>
      </c>
      <c r="O53" t="s">
        <v>1699</v>
      </c>
    </row>
    <row r="54" spans="1:15" ht="15" customHeight="1" x14ac:dyDescent="0.25">
      <c r="A54">
        <v>34</v>
      </c>
      <c r="B54" s="9">
        <v>45469</v>
      </c>
      <c r="C54" t="s">
        <v>1298</v>
      </c>
      <c r="D54" t="s">
        <v>1709</v>
      </c>
      <c r="E54" t="s">
        <v>1710</v>
      </c>
      <c r="F54" t="s">
        <v>810</v>
      </c>
      <c r="G54" t="s">
        <v>811</v>
      </c>
      <c r="H54" t="s">
        <v>1291</v>
      </c>
      <c r="I54">
        <v>33</v>
      </c>
      <c r="J54">
        <v>1.44</v>
      </c>
      <c r="K54">
        <v>2.86</v>
      </c>
      <c r="L54">
        <v>1.44</v>
      </c>
      <c r="M54">
        <v>2.86</v>
      </c>
      <c r="O54" t="s">
        <v>1699</v>
      </c>
    </row>
    <row r="55" spans="1:15" ht="15" customHeight="1" x14ac:dyDescent="0.25">
      <c r="A55">
        <v>34</v>
      </c>
      <c r="B55" s="9">
        <v>45469</v>
      </c>
      <c r="C55" t="s">
        <v>1298</v>
      </c>
      <c r="D55" t="s">
        <v>1709</v>
      </c>
      <c r="E55" t="s">
        <v>1710</v>
      </c>
      <c r="F55" t="s">
        <v>411</v>
      </c>
      <c r="G55" t="s">
        <v>412</v>
      </c>
      <c r="H55" t="s">
        <v>1291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t="s">
        <v>1699</v>
      </c>
    </row>
    <row r="56" spans="1:15" ht="15" customHeight="1" x14ac:dyDescent="0.25">
      <c r="A56">
        <v>35</v>
      </c>
      <c r="B56" s="9">
        <v>45468</v>
      </c>
      <c r="C56" t="s">
        <v>1322</v>
      </c>
      <c r="D56" t="s">
        <v>1711</v>
      </c>
      <c r="E56" t="s">
        <v>1712</v>
      </c>
      <c r="F56" t="s">
        <v>810</v>
      </c>
      <c r="G56" t="s">
        <v>811</v>
      </c>
      <c r="H56" t="s">
        <v>1291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t="s">
        <v>1702</v>
      </c>
    </row>
    <row r="57" spans="1:15" ht="15" customHeight="1" x14ac:dyDescent="0.25">
      <c r="A57">
        <v>35</v>
      </c>
      <c r="B57" s="9">
        <v>45468</v>
      </c>
      <c r="C57" t="s">
        <v>1322</v>
      </c>
      <c r="D57" t="s">
        <v>1711</v>
      </c>
      <c r="E57" t="s">
        <v>1712</v>
      </c>
      <c r="F57" t="s">
        <v>411</v>
      </c>
      <c r="G57" t="s">
        <v>412</v>
      </c>
      <c r="H57" t="s">
        <v>1291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t="s">
        <v>1702</v>
      </c>
    </row>
    <row r="58" spans="1:15" ht="15" customHeight="1" x14ac:dyDescent="0.25"/>
    <row r="59" spans="1:15" ht="15" customHeight="1" x14ac:dyDescent="0.25"/>
    <row r="60" spans="1:15" ht="15" customHeight="1" x14ac:dyDescent="0.25"/>
    <row r="61" spans="1:15" ht="15" customHeight="1" x14ac:dyDescent="0.25"/>
    <row r="62" spans="1:15" ht="15" customHeight="1" x14ac:dyDescent="0.25"/>
    <row r="63" spans="1:15" ht="15" customHeight="1" x14ac:dyDescent="0.25"/>
    <row r="64" spans="1:15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1673</v>
      </c>
      <c r="B154" s="9">
        <v>45463</v>
      </c>
      <c r="C154">
        <v>2</v>
      </c>
      <c r="E154" t="s">
        <v>267</v>
      </c>
      <c r="G154"/>
      <c r="I154" s="81">
        <v>875</v>
      </c>
      <c r="J154" t="s">
        <v>323</v>
      </c>
      <c r="K154" s="81">
        <v>0</v>
      </c>
      <c r="L154" t="s">
        <v>641</v>
      </c>
      <c r="M154" s="81">
        <v>0</v>
      </c>
      <c r="N154" t="s">
        <v>325</v>
      </c>
      <c r="O154" s="81">
        <v>0</v>
      </c>
      <c r="P154">
        <v>0.05</v>
      </c>
      <c r="Q154" s="81">
        <v>43.75</v>
      </c>
      <c r="R154">
        <v>9.9750000000000005E-2</v>
      </c>
      <c r="S154" s="81">
        <v>87.28</v>
      </c>
      <c r="T154" s="81">
        <v>1006.03</v>
      </c>
      <c r="U154" s="81">
        <v>0</v>
      </c>
    </row>
    <row r="155" spans="1:21" x14ac:dyDescent="0.25">
      <c r="A155" t="s">
        <v>1671</v>
      </c>
      <c r="B155" s="9">
        <v>45464</v>
      </c>
      <c r="C155">
        <v>895</v>
      </c>
      <c r="D155" t="s">
        <v>905</v>
      </c>
      <c r="E155" t="s">
        <v>104</v>
      </c>
      <c r="F155" t="s">
        <v>1022</v>
      </c>
      <c r="G155" t="s">
        <v>1024</v>
      </c>
      <c r="H155" t="s">
        <v>1023</v>
      </c>
      <c r="I155" s="81">
        <v>9257.5</v>
      </c>
      <c r="J155" t="s">
        <v>323</v>
      </c>
      <c r="K155" s="81">
        <v>0</v>
      </c>
      <c r="L155" t="s">
        <v>641</v>
      </c>
      <c r="M155" s="81">
        <v>0</v>
      </c>
      <c r="N155" t="s">
        <v>325</v>
      </c>
      <c r="O155" s="81">
        <v>0</v>
      </c>
      <c r="P155">
        <v>0.05</v>
      </c>
      <c r="Q155" s="81">
        <v>462.88</v>
      </c>
      <c r="R155">
        <v>9.9750000000000005E-2</v>
      </c>
      <c r="S155" s="81">
        <v>923.44</v>
      </c>
      <c r="T155" s="81">
        <v>10643.82</v>
      </c>
      <c r="U155" s="81">
        <v>0</v>
      </c>
    </row>
    <row r="156" spans="1:21" x14ac:dyDescent="0.25">
      <c r="A156" t="s">
        <v>1672</v>
      </c>
      <c r="B156" s="9">
        <v>45464</v>
      </c>
      <c r="C156">
        <v>895</v>
      </c>
      <c r="D156" t="s">
        <v>905</v>
      </c>
      <c r="E156" t="s">
        <v>104</v>
      </c>
      <c r="F156" t="s">
        <v>1022</v>
      </c>
      <c r="G156" t="s">
        <v>1024</v>
      </c>
      <c r="H156" t="s">
        <v>1023</v>
      </c>
      <c r="I156" s="81">
        <v>13580</v>
      </c>
      <c r="J156" t="s">
        <v>323</v>
      </c>
      <c r="K156" s="81">
        <v>0</v>
      </c>
      <c r="L156" t="s">
        <v>641</v>
      </c>
      <c r="M156" s="81">
        <v>0</v>
      </c>
      <c r="N156" t="s">
        <v>325</v>
      </c>
      <c r="O156" s="81">
        <v>0</v>
      </c>
      <c r="P156">
        <v>0.05</v>
      </c>
      <c r="Q156" s="81">
        <v>679</v>
      </c>
      <c r="R156">
        <v>9.9750000000000005E-2</v>
      </c>
      <c r="S156" s="81">
        <v>1354.61</v>
      </c>
      <c r="T156" s="81">
        <v>15613.61</v>
      </c>
      <c r="U156" s="81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  <row r="385" spans="1:6" x14ac:dyDescent="0.25">
      <c r="A385" t="s">
        <v>1673</v>
      </c>
      <c r="B385" t="s">
        <v>1713</v>
      </c>
      <c r="C385">
        <v>1.2</v>
      </c>
      <c r="D385" s="81">
        <v>350</v>
      </c>
      <c r="E385" s="81">
        <v>420</v>
      </c>
      <c r="F385">
        <v>34</v>
      </c>
    </row>
    <row r="386" spans="1:6" x14ac:dyDescent="0.25">
      <c r="A386" t="s">
        <v>1673</v>
      </c>
      <c r="B386" t="s">
        <v>1714</v>
      </c>
      <c r="C386">
        <v>1</v>
      </c>
      <c r="D386" s="81">
        <v>350</v>
      </c>
      <c r="E386" s="81">
        <v>350</v>
      </c>
      <c r="F386">
        <v>35</v>
      </c>
    </row>
    <row r="387" spans="1:6" x14ac:dyDescent="0.25">
      <c r="A387" t="s">
        <v>1671</v>
      </c>
      <c r="B387" t="s">
        <v>1715</v>
      </c>
      <c r="F387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879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742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742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757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518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511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510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509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508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507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506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503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500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497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489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466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473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465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457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449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441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433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388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403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388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373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358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257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226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236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230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168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166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161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162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161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161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161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162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145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140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135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130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120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90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99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98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98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98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100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97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97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97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97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97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96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83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90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83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82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82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82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82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82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80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81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80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81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80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78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79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78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78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78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78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78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78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78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78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78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78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78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79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78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77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77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77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77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77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77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77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77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77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78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77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78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77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78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76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76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76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76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76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76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76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76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76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75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75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76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75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75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76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71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70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71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70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70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70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70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70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70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70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70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70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69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69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69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69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69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69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69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69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69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69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62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62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62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63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63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63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62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62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63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61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61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61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62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59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59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-15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-13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-15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-15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-13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-14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-15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-15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-19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-19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-19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-18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-18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-19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-19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-20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-20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-20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-20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-20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-20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-20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-20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-20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-20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-17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-20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-20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-21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-21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-20</v>
      </c>
    </row>
    <row r="183" spans="1:10" x14ac:dyDescent="0.25">
      <c r="A183" t="s">
        <v>1673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81">
        <v>1006.03</v>
      </c>
    </row>
    <row r="184" spans="1:10" x14ac:dyDescent="0.25">
      <c r="A184" t="s">
        <v>1671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81">
        <v>10643.82</v>
      </c>
    </row>
    <row r="185" spans="1:10" x14ac:dyDescent="0.25">
      <c r="A185" t="s">
        <v>1672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81">
        <v>15613.61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2024-06-28T11:51:04Z</dcterms:modified>
</cp:coreProperties>
</file>