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TEC_DB_PivotTable!$I$4:$I$35</c:f>
              <c:numCache>
                <c:formatCode>0.00</c:formatCode>
                <c:ptCount val="31"/>
                <c:pt idx="0">
                  <c:v>291.04999999999995</c:v>
                </c:pt>
                <c:pt idx="1">
                  <c:v>121.69999999999999</c:v>
                </c:pt>
                <c:pt idx="2">
                  <c:v>21</c:v>
                </c:pt>
                <c:pt idx="3">
                  <c:v>9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1.7</c:v>
                </c:pt>
                <c:pt idx="11">
                  <c:v>1.4</c:v>
                </c:pt>
                <c:pt idx="12">
                  <c:v>1.25</c:v>
                </c:pt>
                <c:pt idx="13">
                  <c:v>1.2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TEC_DB_PivotTable!$J$4:$J$35</c:f>
              <c:numCache>
                <c:formatCode>0.00</c:formatCode>
                <c:ptCount val="31"/>
                <c:pt idx="0">
                  <c:v>852.59999999999991</c:v>
                </c:pt>
                <c:pt idx="1">
                  <c:v>40.6</c:v>
                </c:pt>
                <c:pt idx="2">
                  <c:v>0</c:v>
                </c:pt>
                <c:pt idx="3">
                  <c:v>8</c:v>
                </c:pt>
                <c:pt idx="4">
                  <c:v>8.25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3.2</c:v>
                </c:pt>
                <c:pt idx="9">
                  <c:v>2.25</c:v>
                </c:pt>
                <c:pt idx="10">
                  <c:v>0</c:v>
                </c:pt>
                <c:pt idx="11">
                  <c:v>1.4</c:v>
                </c:pt>
                <c:pt idx="12">
                  <c:v>0</c:v>
                </c:pt>
                <c:pt idx="13">
                  <c:v>1.2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TEC_DB_PivotTable!$K$4:$K$35</c:f>
              <c:numCache>
                <c:formatCode>0.00</c:formatCode>
                <c:ptCount val="31"/>
                <c:pt idx="0">
                  <c:v>0</c:v>
                </c:pt>
                <c:pt idx="1">
                  <c:v>28.7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1.1000000000000001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TEC_DB_PivotTable!$H$4:$H$35</c:f>
              <c:strCache>
                <c:ptCount val="31"/>
                <c:pt idx="0">
                  <c:v>Advantest Corporation (Kabushiki Kaisha Advantest) ADS</c:v>
                </c:pt>
                <c:pt idx="1">
                  <c:v>Les logiciels INFORMAT inc.</c:v>
                </c:pt>
                <c:pt idx="2">
                  <c:v>CNOOC Limited</c:v>
                </c:pt>
                <c:pt idx="3">
                  <c:v>AB Volvo Car</c:v>
                </c:pt>
                <c:pt idx="4">
                  <c:v>9299-2596 Québec inc.</c:v>
                </c:pt>
                <c:pt idx="5">
                  <c:v>CANPLEX inc.</c:v>
                </c:pt>
                <c:pt idx="6">
                  <c:v>ATI Technologies Inc.</c:v>
                </c:pt>
                <c:pt idx="7">
                  <c:v>Computer Associates International, Inc.</c:v>
                </c:pt>
                <c:pt idx="8">
                  <c:v>First Niagara Financial Group Inc.</c:v>
                </c:pt>
                <c:pt idx="9">
                  <c:v>Apple Computer, Inc.</c:v>
                </c:pt>
                <c:pt idx="10">
                  <c:v>Chesapeake Energy Corporation</c:v>
                </c:pt>
                <c:pt idx="11">
                  <c:v>Google Inc.</c:v>
                </c:pt>
                <c:pt idx="12">
                  <c:v>Oil States International, Inc.</c:v>
                </c:pt>
                <c:pt idx="13">
                  <c:v>Chicago Bridge &amp; Iron Company N.V.</c:v>
                </c:pt>
                <c:pt idx="14">
                  <c:v>Robert Half International Inc.</c:v>
                </c:pt>
                <c:pt idx="15">
                  <c:v>IAC/InterActiveCorp</c:v>
                </c:pt>
                <c:pt idx="16">
                  <c:v>Tetra Technologies, Inc.</c:v>
                </c:pt>
                <c:pt idx="17">
                  <c:v>Nidec Corporation (Nihon Densan Kabushiki Kaisha)</c:v>
                </c:pt>
                <c:pt idx="18">
                  <c:v>ASTRAZENECA PLC</c:v>
                </c:pt>
                <c:pt idx="19">
                  <c:v>Great Atlantic &amp; Pacific Tea Company, Inc. (The)</c:v>
                </c:pt>
                <c:pt idx="20">
                  <c:v>Digital Insight Corporation</c:v>
                </c:pt>
                <c:pt idx="21">
                  <c:v>A.O. Tatneft</c:v>
                </c:pt>
                <c:pt idx="22">
                  <c:v>Big Lots, Inc.</c:v>
                </c:pt>
                <c:pt idx="23">
                  <c:v>British Airways plc</c:v>
                </c:pt>
                <c:pt idx="24">
                  <c:v>XYZ Super Dooper Client</c:v>
                </c:pt>
                <c:pt idx="25">
                  <c:v>21st Century Insurance Group</c:v>
                </c:pt>
                <c:pt idx="26">
                  <c:v>CDW Corporation</c:v>
                </c:pt>
                <c:pt idx="27">
                  <c:v>Anglo American plc</c:v>
                </c:pt>
                <c:pt idx="28">
                  <c:v>Gemstar-TV Guide International Inc.</c:v>
                </c:pt>
                <c:pt idx="29">
                  <c:v>Ford Motor Credit Company</c:v>
                </c:pt>
                <c:pt idx="30">
                  <c:v>FREESCALE SEMICONDUCTOR INC</c:v>
                </c:pt>
              </c:strCache>
            </c:strRef>
          </c:cat>
          <c:val>
            <c:numRef>
              <c:f>TEC_DB_PivotTable!$M$4:$M$35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52.400000000000006</c:v>
                </c:pt>
                <c:pt idx="2">
                  <c:v>21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</c:v>
                </c:pt>
                <c:pt idx="11">
                  <c:v>0</c:v>
                </c:pt>
                <c:pt idx="12">
                  <c:v>1.25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406.59999999999991</c:v>
                </c:pt>
                <c:pt idx="1">
                  <c:v>6.75</c:v>
                </c:pt>
                <c:pt idx="2">
                  <c:v>39</c:v>
                </c:pt>
                <c:pt idx="3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874.55</c:v>
                </c:pt>
                <c:pt idx="1">
                  <c:v>0</c:v>
                </c:pt>
                <c:pt idx="2">
                  <c:v>29.5</c:v>
                </c:pt>
                <c:pt idx="3">
                  <c:v>39.5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8.8000000000000007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84.8</c:v>
                </c:pt>
                <c:pt idx="1">
                  <c:v>4.75</c:v>
                </c:pt>
                <c:pt idx="2">
                  <c:v>8.6000000000000014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[APP_v3.0.xlsb]TEC_DB_PivotTable!Tableau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TEC_DB_PivotTable!$P$5:$P$107</c:f>
              <c:numCache>
                <c:formatCode>#,##0.00</c:formatCode>
                <c:ptCount val="76"/>
                <c:pt idx="0">
                  <c:v>2.75</c:v>
                </c:pt>
                <c:pt idx="1">
                  <c:v>1.5</c:v>
                </c:pt>
                <c:pt idx="2">
                  <c:v>0</c:v>
                </c:pt>
                <c:pt idx="3">
                  <c:v>0.25</c:v>
                </c:pt>
                <c:pt idx="4">
                  <c:v>4</c:v>
                </c:pt>
                <c:pt idx="5">
                  <c:v>12.6</c:v>
                </c:pt>
                <c:pt idx="6">
                  <c:v>2.5</c:v>
                </c:pt>
                <c:pt idx="7">
                  <c:v>8.75</c:v>
                </c:pt>
                <c:pt idx="8">
                  <c:v>3.5</c:v>
                </c:pt>
                <c:pt idx="9">
                  <c:v>2</c:v>
                </c:pt>
                <c:pt idx="10">
                  <c:v>1</c:v>
                </c:pt>
                <c:pt idx="11">
                  <c:v>7</c:v>
                </c:pt>
                <c:pt idx="12">
                  <c:v>37.9</c:v>
                </c:pt>
                <c:pt idx="13">
                  <c:v>10.149999999999999</c:v>
                </c:pt>
                <c:pt idx="14">
                  <c:v>1</c:v>
                </c:pt>
                <c:pt idx="15">
                  <c:v>6.6999999999999993</c:v>
                </c:pt>
                <c:pt idx="16">
                  <c:v>3.25</c:v>
                </c:pt>
                <c:pt idx="17">
                  <c:v>2</c:v>
                </c:pt>
                <c:pt idx="18">
                  <c:v>5</c:v>
                </c:pt>
                <c:pt idx="19">
                  <c:v>4</c:v>
                </c:pt>
                <c:pt idx="20">
                  <c:v>12.5</c:v>
                </c:pt>
                <c:pt idx="21">
                  <c:v>3</c:v>
                </c:pt>
                <c:pt idx="22">
                  <c:v>4.25</c:v>
                </c:pt>
                <c:pt idx="23">
                  <c:v>5.4</c:v>
                </c:pt>
                <c:pt idx="24">
                  <c:v>9.8000000000000007</c:v>
                </c:pt>
                <c:pt idx="25">
                  <c:v>18.399999999999999</c:v>
                </c:pt>
                <c:pt idx="26">
                  <c:v>3</c:v>
                </c:pt>
                <c:pt idx="27">
                  <c:v>2</c:v>
                </c:pt>
                <c:pt idx="30">
                  <c:v>2</c:v>
                </c:pt>
                <c:pt idx="34">
                  <c:v>5</c:v>
                </c:pt>
                <c:pt idx="35">
                  <c:v>1.25</c:v>
                </c:pt>
                <c:pt idx="36">
                  <c:v>20</c:v>
                </c:pt>
                <c:pt idx="38">
                  <c:v>16.25</c:v>
                </c:pt>
                <c:pt idx="39">
                  <c:v>3</c:v>
                </c:pt>
                <c:pt idx="43">
                  <c:v>5.5</c:v>
                </c:pt>
                <c:pt idx="45">
                  <c:v>1.9000000000000001</c:v>
                </c:pt>
                <c:pt idx="46">
                  <c:v>8.6</c:v>
                </c:pt>
                <c:pt idx="48">
                  <c:v>3</c:v>
                </c:pt>
                <c:pt idx="49">
                  <c:v>9</c:v>
                </c:pt>
                <c:pt idx="53">
                  <c:v>2.8</c:v>
                </c:pt>
                <c:pt idx="57">
                  <c:v>3.8</c:v>
                </c:pt>
                <c:pt idx="58">
                  <c:v>0</c:v>
                </c:pt>
                <c:pt idx="59">
                  <c:v>0</c:v>
                </c:pt>
                <c:pt idx="60">
                  <c:v>9.9</c:v>
                </c:pt>
                <c:pt idx="62">
                  <c:v>9.1</c:v>
                </c:pt>
                <c:pt idx="65">
                  <c:v>23</c:v>
                </c:pt>
                <c:pt idx="67">
                  <c:v>22</c:v>
                </c:pt>
                <c:pt idx="68">
                  <c:v>14</c:v>
                </c:pt>
                <c:pt idx="69">
                  <c:v>20</c:v>
                </c:pt>
                <c:pt idx="70">
                  <c:v>14</c:v>
                </c:pt>
                <c:pt idx="71">
                  <c:v>11.9</c:v>
                </c:pt>
                <c:pt idx="72">
                  <c:v>4</c:v>
                </c:pt>
                <c:pt idx="73">
                  <c:v>17</c:v>
                </c:pt>
                <c:pt idx="74">
                  <c:v>16</c:v>
                </c:pt>
                <c:pt idx="75">
                  <c:v>6.85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TEC_DB_PivotTable!$Q$5:$Q$107</c:f>
              <c:numCache>
                <c:formatCode>#,##0.00</c:formatCode>
                <c:ptCount val="76"/>
                <c:pt idx="1">
                  <c:v>3.75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1</c:v>
                </c:pt>
                <c:pt idx="13">
                  <c:v>9.25</c:v>
                </c:pt>
                <c:pt idx="14">
                  <c:v>1</c:v>
                </c:pt>
                <c:pt idx="15">
                  <c:v>0.75</c:v>
                </c:pt>
                <c:pt idx="17">
                  <c:v>0.5</c:v>
                </c:pt>
                <c:pt idx="34">
                  <c:v>15.05</c:v>
                </c:pt>
                <c:pt idx="35">
                  <c:v>2</c:v>
                </c:pt>
                <c:pt idx="37">
                  <c:v>5.5</c:v>
                </c:pt>
                <c:pt idx="39">
                  <c:v>3</c:v>
                </c:pt>
                <c:pt idx="40">
                  <c:v>19</c:v>
                </c:pt>
                <c:pt idx="41">
                  <c:v>18.75</c:v>
                </c:pt>
                <c:pt idx="42">
                  <c:v>5.25</c:v>
                </c:pt>
                <c:pt idx="44">
                  <c:v>1.5</c:v>
                </c:pt>
                <c:pt idx="50">
                  <c:v>4.9000000000000004</c:v>
                </c:pt>
                <c:pt idx="51">
                  <c:v>31.299999999999997</c:v>
                </c:pt>
                <c:pt idx="52">
                  <c:v>2</c:v>
                </c:pt>
                <c:pt idx="53">
                  <c:v>9.8000000000000007</c:v>
                </c:pt>
                <c:pt idx="55">
                  <c:v>12</c:v>
                </c:pt>
                <c:pt idx="65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TEC_DB_PivotTable!$R$5:$R$107</c:f>
              <c:numCache>
                <c:formatCode>#,##0.00</c:formatCode>
                <c:ptCount val="76"/>
                <c:pt idx="1">
                  <c:v>0.4</c:v>
                </c:pt>
                <c:pt idx="4">
                  <c:v>5.25</c:v>
                </c:pt>
                <c:pt idx="5">
                  <c:v>0.5</c:v>
                </c:pt>
                <c:pt idx="7">
                  <c:v>1.5</c:v>
                </c:pt>
                <c:pt idx="8">
                  <c:v>2</c:v>
                </c:pt>
                <c:pt idx="15">
                  <c:v>9.35</c:v>
                </c:pt>
                <c:pt idx="16">
                  <c:v>2</c:v>
                </c:pt>
                <c:pt idx="17">
                  <c:v>2.75</c:v>
                </c:pt>
                <c:pt idx="24">
                  <c:v>1.8</c:v>
                </c:pt>
                <c:pt idx="25">
                  <c:v>6.6999999999999993</c:v>
                </c:pt>
                <c:pt idx="30">
                  <c:v>1</c:v>
                </c:pt>
                <c:pt idx="31">
                  <c:v>20</c:v>
                </c:pt>
                <c:pt idx="32">
                  <c:v>1</c:v>
                </c:pt>
                <c:pt idx="33">
                  <c:v>1</c:v>
                </c:pt>
                <c:pt idx="38">
                  <c:v>3.75</c:v>
                </c:pt>
                <c:pt idx="39">
                  <c:v>2.25</c:v>
                </c:pt>
                <c:pt idx="45">
                  <c:v>3.1999999999999997</c:v>
                </c:pt>
                <c:pt idx="46">
                  <c:v>6.5000000000000009</c:v>
                </c:pt>
                <c:pt idx="52">
                  <c:v>5</c:v>
                </c:pt>
                <c:pt idx="56">
                  <c:v>15</c:v>
                </c:pt>
                <c:pt idx="60">
                  <c:v>8.9000000000000021</c:v>
                </c:pt>
                <c:pt idx="61">
                  <c:v>1.55</c:v>
                </c:pt>
                <c:pt idx="62">
                  <c:v>0</c:v>
                </c:pt>
                <c:pt idx="65">
                  <c:v>13</c:v>
                </c:pt>
                <c:pt idx="66">
                  <c:v>0</c:v>
                </c:pt>
                <c:pt idx="67">
                  <c:v>2.75</c:v>
                </c:pt>
                <c:pt idx="68">
                  <c:v>19.25</c:v>
                </c:pt>
                <c:pt idx="69">
                  <c:v>12</c:v>
                </c:pt>
                <c:pt idx="70">
                  <c:v>4</c:v>
                </c:pt>
                <c:pt idx="71">
                  <c:v>9.5</c:v>
                </c:pt>
                <c:pt idx="72">
                  <c:v>15.55</c:v>
                </c:pt>
                <c:pt idx="73">
                  <c:v>16</c:v>
                </c:pt>
                <c:pt idx="7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TEC_DB_PivotTable!$O$5:$O$107</c:f>
              <c:multiLvlStrCache>
                <c:ptCount val="76"/>
                <c:lvl>
                  <c:pt idx="0">
                    <c:v>16/02/2023</c:v>
                  </c:pt>
                  <c:pt idx="1">
                    <c:v>17/02/2023</c:v>
                  </c:pt>
                  <c:pt idx="2">
                    <c:v>19/02/2023</c:v>
                  </c:pt>
                  <c:pt idx="3">
                    <c:v>20/02/2023</c:v>
                  </c:pt>
                  <c:pt idx="4">
                    <c:v>21/02/2023</c:v>
                  </c:pt>
                  <c:pt idx="5">
                    <c:v>22/02/2023</c:v>
                  </c:pt>
                  <c:pt idx="6">
                    <c:v>23/02/2023</c:v>
                  </c:pt>
                  <c:pt idx="7">
                    <c:v>24/02/2023</c:v>
                  </c:pt>
                  <c:pt idx="8">
                    <c:v>02/03/2023</c:v>
                  </c:pt>
                  <c:pt idx="9">
                    <c:v>03/03/2023</c:v>
                  </c:pt>
                  <c:pt idx="10">
                    <c:v>15/03/2023</c:v>
                  </c:pt>
                  <c:pt idx="11">
                    <c:v>17/03/2023</c:v>
                  </c:pt>
                  <c:pt idx="12">
                    <c:v>18/03/2023</c:v>
                  </c:pt>
                  <c:pt idx="13">
                    <c:v>19/03/2023</c:v>
                  </c:pt>
                  <c:pt idx="14">
                    <c:v>20/03/2023</c:v>
                  </c:pt>
                  <c:pt idx="15">
                    <c:v>21/03/2023</c:v>
                  </c:pt>
                  <c:pt idx="16">
                    <c:v>22/03/2023</c:v>
                  </c:pt>
                  <c:pt idx="17">
                    <c:v>23/03/2023</c:v>
                  </c:pt>
                  <c:pt idx="18">
                    <c:v>24/03/2023</c:v>
                  </c:pt>
                  <c:pt idx="19">
                    <c:v>25/03/2023</c:v>
                  </c:pt>
                  <c:pt idx="20">
                    <c:v>26/03/2023</c:v>
                  </c:pt>
                  <c:pt idx="21">
                    <c:v>27/03/2023</c:v>
                  </c:pt>
                  <c:pt idx="22">
                    <c:v>03/04/2023</c:v>
                  </c:pt>
                  <c:pt idx="23">
                    <c:v>04/04/2023</c:v>
                  </c:pt>
                  <c:pt idx="24">
                    <c:v>05/04/2023</c:v>
                  </c:pt>
                  <c:pt idx="25">
                    <c:v>06/04/2023</c:v>
                  </c:pt>
                  <c:pt idx="26">
                    <c:v>09/04/2023</c:v>
                  </c:pt>
                  <c:pt idx="27">
                    <c:v>07/06/2023</c:v>
                  </c:pt>
                  <c:pt idx="28">
                    <c:v>28/06/2023</c:v>
                  </c:pt>
                  <c:pt idx="29">
                    <c:v>29/06/2023</c:v>
                  </c:pt>
                  <c:pt idx="30">
                    <c:v>13/07/2023</c:v>
                  </c:pt>
                  <c:pt idx="31">
                    <c:v>31/07/2023</c:v>
                  </c:pt>
                  <c:pt idx="32">
                    <c:v>27/11/2023</c:v>
                  </c:pt>
                  <c:pt idx="33">
                    <c:v>28/11/2023</c:v>
                  </c:pt>
                  <c:pt idx="34">
                    <c:v>29/11/2023</c:v>
                  </c:pt>
                  <c:pt idx="35">
                    <c:v>30/11/2023</c:v>
                  </c:pt>
                  <c:pt idx="36">
                    <c:v>01/12/2023</c:v>
                  </c:pt>
                  <c:pt idx="37">
                    <c:v>14/12/2023</c:v>
                  </c:pt>
                  <c:pt idx="38">
                    <c:v>15/12/2023</c:v>
                  </c:pt>
                  <c:pt idx="39">
                    <c:v>16/12/2023</c:v>
                  </c:pt>
                  <c:pt idx="40">
                    <c:v>09/01/2024</c:v>
                  </c:pt>
                  <c:pt idx="41">
                    <c:v>10/01/2024</c:v>
                  </c:pt>
                  <c:pt idx="42">
                    <c:v>11/01/2024</c:v>
                  </c:pt>
                  <c:pt idx="43">
                    <c:v>14/01/2024</c:v>
                  </c:pt>
                  <c:pt idx="44">
                    <c:v>15/01/2024</c:v>
                  </c:pt>
                  <c:pt idx="45">
                    <c:v>27/01/2024</c:v>
                  </c:pt>
                  <c:pt idx="46">
                    <c:v>29/01/2024</c:v>
                  </c:pt>
                  <c:pt idx="47">
                    <c:v>31/01/2024</c:v>
                  </c:pt>
                  <c:pt idx="48">
                    <c:v>06/02/2024</c:v>
                  </c:pt>
                  <c:pt idx="49">
                    <c:v>08/02/2024</c:v>
                  </c:pt>
                  <c:pt idx="50">
                    <c:v>10/02/2024</c:v>
                  </c:pt>
                  <c:pt idx="51">
                    <c:v>11/02/2024</c:v>
                  </c:pt>
                  <c:pt idx="52">
                    <c:v>13/02/2024</c:v>
                  </c:pt>
                  <c:pt idx="53">
                    <c:v>15/02/2024</c:v>
                  </c:pt>
                  <c:pt idx="54">
                    <c:v>16/02/2024</c:v>
                  </c:pt>
                  <c:pt idx="55">
                    <c:v>18/02/2024</c:v>
                  </c:pt>
                  <c:pt idx="56">
                    <c:v>19/02/2024</c:v>
                  </c:pt>
                  <c:pt idx="57">
                    <c:v>20/02/2024</c:v>
                  </c:pt>
                  <c:pt idx="58">
                    <c:v>24/02/2024</c:v>
                  </c:pt>
                  <c:pt idx="59">
                    <c:v>25/02/2024</c:v>
                  </c:pt>
                  <c:pt idx="60">
                    <c:v>26/02/2024</c:v>
                  </c:pt>
                  <c:pt idx="61">
                    <c:v>01/03/2024</c:v>
                  </c:pt>
                  <c:pt idx="62">
                    <c:v>02/03/2024</c:v>
                  </c:pt>
                  <c:pt idx="63">
                    <c:v>05/03/2024</c:v>
                  </c:pt>
                  <c:pt idx="64">
                    <c:v>06/03/2024</c:v>
                  </c:pt>
                  <c:pt idx="65">
                    <c:v>07/03/2024</c:v>
                  </c:pt>
                  <c:pt idx="66">
                    <c:v>09/03/2024</c:v>
                  </c:pt>
                  <c:pt idx="67">
                    <c:v>10/03/2024</c:v>
                  </c:pt>
                  <c:pt idx="68">
                    <c:v>11/03/2024</c:v>
                  </c:pt>
                  <c:pt idx="69">
                    <c:v>12/03/2024</c:v>
                  </c:pt>
                  <c:pt idx="70">
                    <c:v>13/03/2024</c:v>
                  </c:pt>
                  <c:pt idx="71">
                    <c:v>14/03/2024</c:v>
                  </c:pt>
                  <c:pt idx="72">
                    <c:v>15/03/2024</c:v>
                  </c:pt>
                  <c:pt idx="73">
                    <c:v>20/03/2024</c:v>
                  </c:pt>
                  <c:pt idx="74">
                    <c:v>21/03/2024</c:v>
                  </c:pt>
                  <c:pt idx="75">
                    <c:v>26/03/2024</c:v>
                  </c:pt>
                </c:lvl>
                <c:lvl>
                  <c:pt idx="0">
                    <c:v>12/02/2023 - 18/02/2023</c:v>
                  </c:pt>
                  <c:pt idx="2">
                    <c:v>19/02/2023 - 25/02/2023</c:v>
                  </c:pt>
                  <c:pt idx="8">
                    <c:v>26/02/2023 - 04/03/2023</c:v>
                  </c:pt>
                  <c:pt idx="10">
                    <c:v>12/03/2023 - 18/03/2023</c:v>
                  </c:pt>
                  <c:pt idx="13">
                    <c:v>19/03/2023 - 25/03/2023</c:v>
                  </c:pt>
                  <c:pt idx="20">
                    <c:v>26/03/2023 - 01/04/2023</c:v>
                  </c:pt>
                  <c:pt idx="22">
                    <c:v>02/04/2023 - 08/04/2023</c:v>
                  </c:pt>
                  <c:pt idx="26">
                    <c:v>09/04/2023 - 15/04/2023</c:v>
                  </c:pt>
                  <c:pt idx="27">
                    <c:v>04/06/2023 - 10/06/2023</c:v>
                  </c:pt>
                  <c:pt idx="28">
                    <c:v>25/06/2023 - 01/07/2023</c:v>
                  </c:pt>
                  <c:pt idx="30">
                    <c:v>09/07/2023 - 15/07/2023</c:v>
                  </c:pt>
                  <c:pt idx="31">
                    <c:v>30/07/2023 - 05/08/2023</c:v>
                  </c:pt>
                  <c:pt idx="32">
                    <c:v>26/11/2023 - 02/12/2023</c:v>
                  </c:pt>
                  <c:pt idx="37">
                    <c:v>10/12/2023 - 16/12/2023</c:v>
                  </c:pt>
                  <c:pt idx="40">
                    <c:v>07/01/2024 - 13/01/2024</c:v>
                  </c:pt>
                  <c:pt idx="43">
                    <c:v>14/01/2024 - 20/01/2024</c:v>
                  </c:pt>
                  <c:pt idx="45">
                    <c:v>21/01/2024 - 27/01/2024</c:v>
                  </c:pt>
                  <c:pt idx="46">
                    <c:v>28/01/2024 - 03/02/2024</c:v>
                  </c:pt>
                  <c:pt idx="48">
                    <c:v>04/02/2024 - 10/02/2024</c:v>
                  </c:pt>
                  <c:pt idx="51">
                    <c:v>11/02/2024 - 17/02/2024</c:v>
                  </c:pt>
                  <c:pt idx="55">
                    <c:v>18/02/2024 - 24/02/2024</c:v>
                  </c:pt>
                  <c:pt idx="59">
                    <c:v>25/02/2024 - 02/03/2024</c:v>
                  </c:pt>
                  <c:pt idx="63">
                    <c:v>03/03/2024 - 09/03/2024</c:v>
                  </c:pt>
                  <c:pt idx="67">
                    <c:v>10/03/2024 - 16/03/2024</c:v>
                  </c:pt>
                  <c:pt idx="73">
                    <c:v>17/03/2024 - 23/03/2024</c:v>
                  </c:pt>
                  <c:pt idx="75">
                    <c:v>24/03/2024 - 27/03/2024</c:v>
                  </c:pt>
                </c:lvl>
              </c:multiLvlStrCache>
            </c:multiLvlStrRef>
          </c:cat>
          <c:val>
            <c:numRef>
              <c:f>TEC_DB_PivotTable!$S$5:$S$107</c:f>
              <c:numCache>
                <c:formatCode>#,##0.00</c:formatCode>
                <c:ptCount val="76"/>
                <c:pt idx="28">
                  <c:v>20</c:v>
                </c:pt>
                <c:pt idx="29">
                  <c:v>24</c:v>
                </c:pt>
                <c:pt idx="31">
                  <c:v>20</c:v>
                </c:pt>
                <c:pt idx="34">
                  <c:v>9.25</c:v>
                </c:pt>
                <c:pt idx="35">
                  <c:v>12.75</c:v>
                </c:pt>
                <c:pt idx="36">
                  <c:v>2</c:v>
                </c:pt>
                <c:pt idx="39">
                  <c:v>8.5</c:v>
                </c:pt>
                <c:pt idx="43">
                  <c:v>3</c:v>
                </c:pt>
                <c:pt idx="47">
                  <c:v>21</c:v>
                </c:pt>
                <c:pt idx="53">
                  <c:v>8</c:v>
                </c:pt>
                <c:pt idx="54">
                  <c:v>9</c:v>
                </c:pt>
                <c:pt idx="63">
                  <c:v>5</c:v>
                </c:pt>
                <c:pt idx="64">
                  <c:v>5</c:v>
                </c:pt>
                <c:pt idx="65">
                  <c:v>22.5</c:v>
                </c:pt>
                <c:pt idx="66">
                  <c:v>15</c:v>
                </c:pt>
                <c:pt idx="67">
                  <c:v>18.5</c:v>
                </c:pt>
                <c:pt idx="68">
                  <c:v>24.5</c:v>
                </c:pt>
                <c:pt idx="70">
                  <c:v>9.3000000000000007</c:v>
                </c:pt>
                <c:pt idx="71">
                  <c:v>14.7</c:v>
                </c:pt>
                <c:pt idx="7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svg"/><Relationship Id="rId3" Type="http://schemas.openxmlformats.org/officeDocument/2006/relationships/image" Target="../media/image59.svg"/><Relationship Id="rId7" Type="http://schemas.openxmlformats.org/officeDocument/2006/relationships/image" Target="../media/image63.svg"/><Relationship Id="rId12" Type="http://schemas.openxmlformats.org/officeDocument/2006/relationships/image" Target="../media/image68.png"/><Relationship Id="rId2" Type="http://schemas.openxmlformats.org/officeDocument/2006/relationships/image" Target="../media/image58.png"/><Relationship Id="rId1" Type="http://schemas.openxmlformats.org/officeDocument/2006/relationships/image" Target="../media/image57.jpeg"/><Relationship Id="rId6" Type="http://schemas.openxmlformats.org/officeDocument/2006/relationships/image" Target="../media/image62.png"/><Relationship Id="rId11" Type="http://schemas.openxmlformats.org/officeDocument/2006/relationships/image" Target="../media/image67.svg"/><Relationship Id="rId5" Type="http://schemas.openxmlformats.org/officeDocument/2006/relationships/image" Target="../media/image61.sv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0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72255</xdr:rowOff>
    </xdr:from>
    <xdr:to>
      <xdr:col>0</xdr:col>
      <xdr:colOff>414864</xdr:colOff>
      <xdr:row>27</xdr:row>
      <xdr:rowOff>114587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80"/>
          <a:ext cx="414864" cy="423332"/>
          <a:chOff x="33267" y="5128123"/>
          <a:chExt cx="418573" cy="450002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21824" y="5148108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267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24851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-964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24851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78347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99253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78347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49982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39500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49982" y="2657580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37341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63551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341" y="1841500"/>
            <a:ext cx="39609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78730</xdr:rowOff>
    </xdr:from>
    <xdr:to>
      <xdr:col>0</xdr:col>
      <xdr:colOff>429152</xdr:colOff>
      <xdr:row>5</xdr:row>
      <xdr:rowOff>149635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55"/>
          <a:ext cx="429152" cy="451905"/>
          <a:chOff x="-688" y="966460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20219" y="970315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688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39</xdr:colOff>
      <xdr:row>8</xdr:row>
      <xdr:rowOff>100695</xdr:rowOff>
    </xdr:from>
    <xdr:to>
      <xdr:col>0</xdr:col>
      <xdr:colOff>481440</xdr:colOff>
      <xdr:row>12</xdr:row>
      <xdr:rowOff>178746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39" y="1966817"/>
          <a:ext cx="481401" cy="855602"/>
          <a:chOff x="-475" y="-7060447"/>
          <a:chExt cx="163" cy="311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3" y="-7060294"/>
            <a:ext cx="179" cy="13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60447"/>
            <a:ext cx="163" cy="1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</xdr:colOff>
      <xdr:row>2</xdr:row>
      <xdr:rowOff>154594</xdr:rowOff>
    </xdr:from>
    <xdr:to>
      <xdr:col>0</xdr:col>
      <xdr:colOff>490447</xdr:colOff>
      <xdr:row>5</xdr:row>
      <xdr:rowOff>142610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190" y="854390"/>
          <a:ext cx="490257" cy="571179"/>
          <a:chOff x="-4411" y="1219177"/>
          <a:chExt cx="304" cy="26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76" y="1219203"/>
            <a:ext cx="226" cy="25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1" y="1219177"/>
            <a:ext cx="304" cy="226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16773</xdr:rowOff>
    </xdr:from>
    <xdr:to>
      <xdr:col>0</xdr:col>
      <xdr:colOff>430104</xdr:colOff>
      <xdr:row>13</xdr:row>
      <xdr:rowOff>89583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6598"/>
          <a:ext cx="430104" cy="453810"/>
          <a:chOff x="15877" y="2559948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22883" y="2577180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5877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94944</xdr:rowOff>
    </xdr:from>
    <xdr:to>
      <xdr:col>0</xdr:col>
      <xdr:colOff>416769</xdr:colOff>
      <xdr:row>9</xdr:row>
      <xdr:rowOff>141084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2769"/>
          <a:ext cx="416769" cy="427140"/>
          <a:chOff x="-16083" y="1729434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6563" y="1750329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083" y="1730320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17691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16"/>
          <a:ext cx="430105" cy="453874"/>
          <a:chOff x="13132" y="1034961"/>
          <a:chExt cx="435163" cy="450064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7705" y="1054371"/>
            <a:ext cx="450000" cy="41118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3132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9671</xdr:rowOff>
    </xdr:from>
    <xdr:to>
      <xdr:col>0</xdr:col>
      <xdr:colOff>428199</xdr:colOff>
      <xdr:row>17</xdr:row>
      <xdr:rowOff>78671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1496"/>
          <a:ext cx="428199" cy="450000"/>
          <a:chOff x="905" y="3181496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962" y="3198728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905" y="3206750"/>
            <a:ext cx="39598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38495</xdr:rowOff>
    </xdr:from>
    <xdr:to>
      <xdr:col>0</xdr:col>
      <xdr:colOff>452898</xdr:colOff>
      <xdr:row>13</xdr:row>
      <xdr:rowOff>84635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48320"/>
          <a:ext cx="452898" cy="427140"/>
          <a:chOff x="2910" y="251303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-10984" y="2537176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910" y="2563397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45567</xdr:rowOff>
    </xdr:from>
    <xdr:to>
      <xdr:col>0</xdr:col>
      <xdr:colOff>416770</xdr:colOff>
      <xdr:row>9</xdr:row>
      <xdr:rowOff>91707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3392"/>
          <a:ext cx="416770" cy="427140"/>
          <a:chOff x="-965935" y="243888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751" y="246009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935" y="2468210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31573</xdr:rowOff>
    </xdr:from>
    <xdr:to>
      <xdr:col>0</xdr:col>
      <xdr:colOff>432010</xdr:colOff>
      <xdr:row>5</xdr:row>
      <xdr:rowOff>108193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17398"/>
          <a:ext cx="432010" cy="457620"/>
          <a:chOff x="1047" y="905968"/>
          <a:chExt cx="447643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3137" y="920415"/>
            <a:ext cx="450000" cy="42110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047" y="946150"/>
            <a:ext cx="396016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002694" y="1045441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002694" y="1250276"/>
          <a:ext cx="180925" cy="201083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wshTEC_Local.Test_Advanced_Fil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25871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897725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934821" y="2258421"/>
          <a:ext cx="2160001" cy="363502"/>
          <a:chOff x="18832402" y="2258421"/>
          <a:chExt cx="2160000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9001402" y="11278169"/>
          <a:ext cx="1978374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333388</xdr:colOff>
      <xdr:row>1</xdr:row>
      <xdr:rowOff>0</xdr:rowOff>
    </xdr:from>
    <xdr:to>
      <xdr:col>18</xdr:col>
      <xdr:colOff>807627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2501" y="378952"/>
          <a:ext cx="1979803" cy="49161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897725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934821" y="3059069"/>
          <a:ext cx="2160001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Bas du</a:t>
            </a:r>
            <a:r>
              <a:rPr lang="en-US" sz="1400" b="1" baseline="0">
                <a:latin typeface="Aptos Narrow" panose="020B0004020202020204" pitchFamily="34" charset="0"/>
              </a:rPr>
              <a:t> brouillon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86306" y="15180698"/>
          <a:ext cx="2160000" cy="385669"/>
          <a:chOff x="12459908" y="13890289"/>
          <a:chExt cx="2160000" cy="360269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86306" y="14667128"/>
          <a:ext cx="2160000" cy="366320"/>
          <a:chOff x="12449831" y="13277850"/>
          <a:chExt cx="2160000" cy="360000"/>
        </a:xfrm>
      </xdr:grpSpPr>
      <xdr:sp macro="[0]!FAC_Brouillon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863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86306" y="13643404"/>
          <a:ext cx="2160000" cy="369155"/>
          <a:chOff x="12173606" y="13452904"/>
          <a:chExt cx="2160000" cy="36915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86306" y="11486742"/>
          <a:ext cx="2160000" cy="363664"/>
          <a:chOff x="12498743" y="10270445"/>
          <a:chExt cx="2160000" cy="362093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86306" y="10952582"/>
          <a:ext cx="2160000" cy="365563"/>
          <a:chOff x="12498740" y="10712941"/>
          <a:chExt cx="2160000" cy="364527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4" Type="http://schemas.openxmlformats.org/officeDocument/2006/relationships/table" Target="../tables/table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5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Relationship Id="rId4" Type="http://schemas.openxmlformats.org/officeDocument/2006/relationships/table" Target="../tables/table10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8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6" Type="http://schemas.openxmlformats.org/officeDocument/2006/relationships/image" Target="../media/image71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77</vt:i4>
      </vt:variant>
    </vt:vector>
  </HeadingPairs>
  <TitlesOfParts>
    <vt:vector size="111" baseType="lpstr">
      <vt:lpstr>Menu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2024-03-26T21:35:34Z</cp:lastPrinted>
  <dcterms:created xsi:type="dcterms:W3CDTF">2023-02-18T16:17:22Z</dcterms:created>
  <dcterms:modified xsi:type="dcterms:W3CDTF">2024-03-27T09:54:45Z</dcterms:modified>
</cp:coreProperties>
</file>