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44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3.xml" ContentType="application/vnd.openxmlformats-officedocument.drawing+xml"/>
  <Override PartName="/xl/tables/table9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71.75</c:v>
                </c:pt>
                <c:pt idx="1">
                  <c:v>47.8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17.55</c:v>
                </c:pt>
                <c:pt idx="10">
                  <c:v>12.8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9.9500000000000011</c:v>
                </c:pt>
                <c:pt idx="15">
                  <c:v>9.75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5.65</c:v>
                </c:pt>
                <c:pt idx="23">
                  <c:v>5.25</c:v>
                </c:pt>
                <c:pt idx="24">
                  <c:v>5.25</c:v>
                </c:pt>
                <c:pt idx="25">
                  <c:v>5.15</c:v>
                </c:pt>
                <c:pt idx="26">
                  <c:v>5</c:v>
                </c:pt>
                <c:pt idx="27">
                  <c:v>4.6500000000000004</c:v>
                </c:pt>
                <c:pt idx="28">
                  <c:v>4.6500000000000004</c:v>
                </c:pt>
                <c:pt idx="29">
                  <c:v>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71.75</c:v>
                </c:pt>
                <c:pt idx="1">
                  <c:v>45.3</c:v>
                </c:pt>
                <c:pt idx="2">
                  <c:v>18.7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</c:v>
                </c:pt>
                <c:pt idx="7">
                  <c:v>9.9500000000000011</c:v>
                </c:pt>
                <c:pt idx="8">
                  <c:v>18.049999999999997</c:v>
                </c:pt>
                <c:pt idx="9">
                  <c:v>17.55</c:v>
                </c:pt>
                <c:pt idx="10">
                  <c:v>12.8</c:v>
                </c:pt>
                <c:pt idx="11">
                  <c:v>12</c:v>
                </c:pt>
                <c:pt idx="12">
                  <c:v>7.5</c:v>
                </c:pt>
                <c:pt idx="13">
                  <c:v>8.5</c:v>
                </c:pt>
                <c:pt idx="14">
                  <c:v>9.9500000000000011</c:v>
                </c:pt>
                <c:pt idx="15">
                  <c:v>9.75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0.5</c:v>
                </c:pt>
                <c:pt idx="19">
                  <c:v>0.5</c:v>
                </c:pt>
                <c:pt idx="20">
                  <c:v>0.9</c:v>
                </c:pt>
                <c:pt idx="21">
                  <c:v>5.8</c:v>
                </c:pt>
                <c:pt idx="22">
                  <c:v>0.4</c:v>
                </c:pt>
                <c:pt idx="23">
                  <c:v>5.25</c:v>
                </c:pt>
                <c:pt idx="24">
                  <c:v>5.25</c:v>
                </c:pt>
                <c:pt idx="25">
                  <c:v>5.15</c:v>
                </c:pt>
                <c:pt idx="26">
                  <c:v>0.25</c:v>
                </c:pt>
                <c:pt idx="27">
                  <c:v>0.25</c:v>
                </c:pt>
                <c:pt idx="28">
                  <c:v>0.4</c:v>
                </c:pt>
                <c:pt idx="29">
                  <c:v>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18.399999999999999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8.15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0.75</c:v>
                </c:pt>
                <c:pt idx="14">
                  <c:v>0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5.3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4.75</c:v>
                </c:pt>
                <c:pt idx="27">
                  <c:v>2.0499999999999998</c:v>
                </c:pt>
                <c:pt idx="28">
                  <c:v>2.75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1.1000000000000001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1.25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1.5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52.75</c:v>
                </c:pt>
                <c:pt idx="1">
                  <c:v>383.24999999999994</c:v>
                </c:pt>
                <c:pt idx="2">
                  <c:v>40.75</c:v>
                </c:pt>
                <c:pt idx="3">
                  <c:v>101.40000000000002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</c:v>
                </c:pt>
                <c:pt idx="1">
                  <c:v>306.04999999999995</c:v>
                </c:pt>
                <c:pt idx="2">
                  <c:v>40.75</c:v>
                </c:pt>
                <c:pt idx="3">
                  <c:v>74.400000000000006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29.099999999999994</c:v>
                </c:pt>
                <c:pt idx="2">
                  <c:v>0</c:v>
                </c:pt>
                <c:pt idx="3">
                  <c:v>25.899999999999995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23.25</c:v>
                </c:pt>
                <c:pt idx="2">
                  <c:v>0</c:v>
                </c:pt>
                <c:pt idx="3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24.849999999999998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52.75</c:v>
                </c:pt>
                <c:pt idx="1">
                  <c:v>383.24999999999994</c:v>
                </c:pt>
                <c:pt idx="2">
                  <c:v>40.75</c:v>
                </c:pt>
                <c:pt idx="3">
                  <c:v>101.40000000000002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</c:v>
                </c:pt>
                <c:pt idx="1">
                  <c:v>306.04999999999995</c:v>
                </c:pt>
                <c:pt idx="2">
                  <c:v>40.75</c:v>
                </c:pt>
                <c:pt idx="3">
                  <c:v>74.400000000000006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29.099999999999994</c:v>
                </c:pt>
                <c:pt idx="2">
                  <c:v>0</c:v>
                </c:pt>
                <c:pt idx="3">
                  <c:v>25.899999999999995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23.25</c:v>
                </c:pt>
                <c:pt idx="2">
                  <c:v>0</c:v>
                </c:pt>
                <c:pt idx="3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24.849999999999998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89.25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390.44999999999987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106.10000000000001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svg"/><Relationship Id="rId3" Type="http://schemas.openxmlformats.org/officeDocument/2006/relationships/image" Target="../media/image62.png"/><Relationship Id="rId7" Type="http://schemas.openxmlformats.org/officeDocument/2006/relationships/image" Target="../media/image66.png"/><Relationship Id="rId2" Type="http://schemas.openxmlformats.org/officeDocument/2006/relationships/image" Target="../media/image61.svg"/><Relationship Id="rId1" Type="http://schemas.openxmlformats.org/officeDocument/2006/relationships/image" Target="../media/image60.png"/><Relationship Id="rId6" Type="http://schemas.openxmlformats.org/officeDocument/2006/relationships/image" Target="../media/image65.svg"/><Relationship Id="rId5" Type="http://schemas.openxmlformats.org/officeDocument/2006/relationships/image" Target="../media/image64.png"/><Relationship Id="rId4" Type="http://schemas.openxmlformats.org/officeDocument/2006/relationships/image" Target="../media/image63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svg"/><Relationship Id="rId1" Type="http://schemas.openxmlformats.org/officeDocument/2006/relationships/image" Target="../media/image68.png"/><Relationship Id="rId6" Type="http://schemas.openxmlformats.org/officeDocument/2006/relationships/image" Target="../media/image73.svg"/><Relationship Id="rId5" Type="http://schemas.openxmlformats.org/officeDocument/2006/relationships/image" Target="../media/image72.png"/><Relationship Id="rId4" Type="http://schemas.openxmlformats.org/officeDocument/2006/relationships/image" Target="../media/image71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3133725</xdr:colOff>
          <xdr:row>25</xdr:row>
          <xdr:rowOff>85725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152400</xdr:rowOff>
        </xdr:from>
        <xdr:to>
          <xdr:col>0</xdr:col>
          <xdr:colOff>1076325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20119</xdr:rowOff>
    </xdr:from>
    <xdr:to>
      <xdr:col>0</xdr:col>
      <xdr:colOff>453716</xdr:colOff>
      <xdr:row>24</xdr:row>
      <xdr:rowOff>118316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25444"/>
          <a:ext cx="453715" cy="479197"/>
          <a:chOff x="-41814" y="5762609"/>
          <a:chExt cx="396000" cy="439863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52304" y="5798638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1814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152400</xdr:rowOff>
        </xdr:from>
        <xdr:to>
          <xdr:col>0</xdr:col>
          <xdr:colOff>1076325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18</xdr:row>
      <xdr:rowOff>3381</xdr:rowOff>
    </xdr:from>
    <xdr:to>
      <xdr:col>0</xdr:col>
      <xdr:colOff>448337</xdr:colOff>
      <xdr:row>20</xdr:row>
      <xdr:rowOff>121902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1" y="3746706"/>
          <a:ext cx="448336" cy="499521"/>
          <a:chOff x="8717" y="4731124"/>
          <a:chExt cx="396000" cy="465426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67" y="4778122"/>
            <a:ext cx="452955" cy="35895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717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161925</xdr:rowOff>
        </xdr:from>
        <xdr:to>
          <xdr:col>0</xdr:col>
          <xdr:colOff>1076325</xdr:colOff>
          <xdr:row>17</xdr:row>
          <xdr:rowOff>9525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14</xdr:row>
      <xdr:rowOff>61967</xdr:rowOff>
    </xdr:from>
    <xdr:to>
      <xdr:col>0</xdr:col>
      <xdr:colOff>444141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292"/>
          <a:ext cx="444140" cy="467500"/>
          <a:chOff x="83247" y="3791832"/>
          <a:chExt cx="396000" cy="46283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60502" y="3839466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3247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161925</xdr:rowOff>
        </xdr:from>
        <xdr:to>
          <xdr:col>0</xdr:col>
          <xdr:colOff>1076325</xdr:colOff>
          <xdr:row>13</xdr:row>
          <xdr:rowOff>9525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36638</xdr:rowOff>
    </xdr:from>
    <xdr:to>
      <xdr:col>0</xdr:col>
      <xdr:colOff>433174</xdr:colOff>
      <xdr:row>12</xdr:row>
      <xdr:rowOff>115585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5963"/>
          <a:ext cx="433174" cy="459947"/>
          <a:chOff x="0" y="2255963"/>
          <a:chExt cx="433174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282737"/>
            <a:ext cx="4599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29950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171450</xdr:rowOff>
        </xdr:from>
        <xdr:to>
          <xdr:col>0</xdr:col>
          <xdr:colOff>1076325</xdr:colOff>
          <xdr:row>9</xdr:row>
          <xdr:rowOff>19050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18919</xdr:rowOff>
    </xdr:from>
    <xdr:to>
      <xdr:col>0</xdr:col>
      <xdr:colOff>434099</xdr:colOff>
      <xdr:row>8</xdr:row>
      <xdr:rowOff>99717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476244"/>
          <a:ext cx="434099" cy="461798"/>
          <a:chOff x="0" y="1476244"/>
          <a:chExt cx="434099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03943"/>
            <a:ext cx="461798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52606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1076325</xdr:colOff>
          <xdr:row>5</xdr:row>
          <xdr:rowOff>19050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</xdr:colOff>
      <xdr:row>2</xdr:row>
      <xdr:rowOff>51984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1" y="747309"/>
          <a:ext cx="445083" cy="474018"/>
          <a:chOff x="76294" y="863663"/>
          <a:chExt cx="396000" cy="469353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3181" y="910729"/>
            <a:ext cx="455715" cy="361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6294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6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#REF!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9</xdr:row>
      <xdr:rowOff>50800</xdr:rowOff>
    </xdr:from>
    <xdr:to>
      <xdr:col>17</xdr:col>
      <xdr:colOff>1066800</xdr:colOff>
      <xdr:row>18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9939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2960-4105 Québec Inc (Mini Excavation BM) [Marc Beaurivage]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Fact:24-24475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2 493,52 $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108,44 $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216,33 $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2 168,75 $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9525</xdr:rowOff>
        </xdr:from>
        <xdr:to>
          <xdr:col>7</xdr:col>
          <xdr:colOff>828675</xdr:colOff>
          <xdr:row>27</xdr:row>
          <xdr:rowOff>142875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2162175</xdr:colOff>
          <xdr:row>27</xdr:row>
          <xdr:rowOff>28575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1028700</xdr:colOff>
          <xdr:row>21</xdr:row>
          <xdr:rowOff>47625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1028700</xdr:colOff>
          <xdr:row>16</xdr:row>
          <xdr:rowOff>28575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1028700</xdr:colOff>
          <xdr:row>11</xdr:row>
          <xdr:rowOff>38100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9525</xdr:rowOff>
        </xdr:from>
        <xdr:to>
          <xdr:col>0</xdr:col>
          <xdr:colOff>1028700</xdr:colOff>
          <xdr:row>6</xdr:row>
          <xdr:rowOff>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57150</xdr:rowOff>
        </xdr:from>
        <xdr:to>
          <xdr:col>0</xdr:col>
          <xdr:colOff>1038225</xdr:colOff>
          <xdr:row>26</xdr:row>
          <xdr:rowOff>19050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28</xdr:row>
          <xdr:rowOff>0</xdr:rowOff>
        </xdr:from>
        <xdr:to>
          <xdr:col>15</xdr:col>
          <xdr:colOff>361950</xdr:colOff>
          <xdr:row>29</xdr:row>
          <xdr:rowOff>9525</xdr:rowOff>
        </xdr:to>
        <xdr:graphicFrame macro="">
          <xdr:nvGraphicFramePr>
            <xdr:cNvPr id="124938" name="CheckBox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2D00-00000AE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38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microsoft.com/office/2011/relationships/timeline" Target="../timelines/timeline1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4" Type="http://schemas.openxmlformats.org/officeDocument/2006/relationships/table" Target="../tables/table7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47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49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9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Relationship Id="rId6" Type="http://schemas.openxmlformats.org/officeDocument/2006/relationships/image" Target="../media/image58.emf"/><Relationship Id="rId11" Type="http://schemas.openxmlformats.org/officeDocument/2006/relationships/image" Target="../media/image59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74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10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Relationship Id="rId4" Type="http://schemas.openxmlformats.org/officeDocument/2006/relationships/table" Target="../tables/table9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94</vt:i4>
      </vt:variant>
    </vt:vector>
  </HeadingPairs>
  <TitlesOfParts>
    <vt:vector size="142" baseType="lpstr">
      <vt:lpstr>Menu</vt:lpstr>
      <vt:lpstr>Admin</vt:lpstr>
      <vt:lpstr>BD_Clients</vt:lpstr>
      <vt:lpstr>BD_Fournisseurs</vt:lpstr>
      <vt:lpstr>CAR_Dashboard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2024-08-21T01:15:36Z</cp:lastPrinted>
  <dcterms:created xsi:type="dcterms:W3CDTF">2024-08-09T00:23:48Z</dcterms:created>
  <dcterms:modified xsi:type="dcterms:W3CDTF">2024-08-21T09:07:35Z</dcterms:modified>
</cp:coreProperties>
</file>