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<sst xmlns="http://schemas.openxmlformats.org/spreadsheetml/2006/main" count="7031" uniqueCount="4234">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</sst>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7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inlineStr">
        <is>
          <t>Montacier inc. [Raymond Fortin]</t>
        </is>
      </c>
      <c r="B10" s="25" t="inlineStr">
        <is>
          <t>108</t>
        </is>
      </c>
      <c r="C10" s="21" t="inlineStr">
        <is>
          <t>Raymond Fortin</t>
        </is>
      </c>
      <c r="D10" s="24" t="inlineStr">
        <is>
          <t>Président</t>
        </is>
      </c>
      <c r="E10" t="inlineStr">
        <is>
          <t>info@montacier.com</t>
        </is>
      </c>
      <c r="F10" s="3" t="inlineStr">
        <is>
          <t>535 Curé-Boivin</t>
        </is>
      </c>
      <c r="H10" s="3" t="inlineStr">
        <is>
          <t>Boisbriand</t>
        </is>
      </c>
      <c r="I10" s="22" t="inlineStr">
        <is>
          <t>QC</t>
        </is>
      </c>
      <c r="J10" s="3" t="inlineStr">
        <is>
          <t>J7G 2A8</t>
        </is>
      </c>
      <c r="K10" s="22" t="inlineStr">
        <is>
          <t>Canada</t>
        </is>
      </c>
      <c r="L10" s="26"/>
      <c r="M10" s="25" t="inlineStr">
        <is>
          <t>Mai</t>
        </is>
      </c>
      <c r="N10" s="26" t="inlineStr">
        <is>
          <t>Patricia Laurent</t>
        </is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inlineStr">
        <is>
          <t>Résidences rivière richelieu [Jacques Gauvreau]</t>
        </is>
      </c>
      <c r="B73" s="25" t="inlineStr">
        <is>
          <t>171</t>
        </is>
      </c>
      <c r="C73" s="21" t="inlineStr">
        <is>
          <t>Jacques Gauvreau</t>
        </is>
      </c>
      <c r="E73" s="39" t="inlineStr">
        <is>
          <t>gauvreau001@gmail.com</t>
        </is>
      </c>
      <c r="F73" s="3" t="inlineStr">
        <is>
          <t>1851 Borry</t>
        </is>
      </c>
      <c r="H73" s="3" t="inlineStr">
        <is>
          <t>Varennes</t>
        </is>
      </c>
      <c r="I73" s="22" t="inlineStr">
        <is>
          <t>QC</t>
        </is>
      </c>
      <c r="J73" s="3" t="inlineStr">
        <is>
          <t>J3X 1M2</t>
        </is>
      </c>
      <c r="K73" s="22" t="inlineStr">
        <is>
          <t>Canada</t>
        </is>
      </c>
      <c r="L73" s="26" t="inlineStr">
        <is>
          <t>Robert Williamson</t>
        </is>
      </c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inlineStr">
        <is>
          <t>Sébastien Kfoury</t>
        </is>
      </c>
      <c r="B115" s="25" t="inlineStr">
        <is>
          <t>1013a</t>
        </is>
      </c>
      <c r="E115" s="39" t="inlineStr">
        <is>
          <t>sebastien.kfoury@vetetnous.com</t>
        </is>
      </c>
      <c r="J115" s="3"/>
      <c r="L115" s="26"/>
      <c r="M115" s="25"/>
      <c r="N115" s="26"/>
      <c r="O115" s="26"/>
    </row>
    <row spans="1:15" outlineLevel="0" r="116">
      <c r="A116" s="3" t="inlineStr">
        <is>
          <t>Catherine Gosselin</t>
        </is>
      </c>
      <c r="B116" s="25" t="inlineStr">
        <is>
          <t>1013b</t>
        </is>
      </c>
      <c r="E116" s="39" t="inlineStr">
        <is>
          <t>catherine.gosselin1@gmail.com</t>
        </is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inlineStr">
        <is>
          <t>Gestion JVJ [Gilles Laforest]</t>
        </is>
      </c>
      <c r="B137" s="25" t="inlineStr">
        <is>
          <t>1022</t>
        </is>
      </c>
      <c r="C137" s="21" t="inlineStr">
        <is>
          <t>Gilles Laforest</t>
        </is>
      </c>
      <c r="E137" s="39" t="inlineStr">
        <is>
          <t>mentrepot@bellnet.ca</t>
        </is>
      </c>
      <c r="F137" s="3" t="inlineStr">
        <is>
          <t>300 parc Industriel</t>
        </is>
      </c>
      <c r="H137" s="3" t="inlineStr">
        <is>
          <t>Longueuil</t>
        </is>
      </c>
      <c r="I137" s="22" t="inlineStr">
        <is>
          <t>QC</t>
        </is>
      </c>
      <c r="J137" s="3" t="inlineStr">
        <is>
          <t>J4H 3V6</t>
        </is>
      </c>
      <c r="K137" s="22" t="inlineStr">
        <is>
          <t>Canada</t>
        </is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inlineStr">
        <is>
          <t>Mario Belval et Yvon Laliberté</t>
        </is>
      </c>
      <c r="B210" s="25" t="inlineStr">
        <is>
          <t>1094</t>
        </is>
      </c>
      <c r="E210" s="39" t="inlineStr">
        <is>
          <t>m.belval@hotmail.ca;syl.cote58@hotmail.ca</t>
        </is>
      </c>
      <c r="J210" s="3"/>
      <c r="L210" s="26"/>
      <c r="M210" s="25"/>
      <c r="N210" s="26"/>
      <c r="O210" s="26" t="inlineStr">
        <is>
          <t>Odette CARIGNAN</t>
        </is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inlineStr">
        <is>
          <t>Gestion Caroussel inc. [Normand Hénault]</t>
        </is>
      </c>
      <c r="B223" s="25" t="inlineStr">
        <is>
          <t>1107</t>
        </is>
      </c>
      <c r="C223" s="21" t="inlineStr">
        <is>
          <t>Normand Hénault</t>
        </is>
      </c>
      <c r="E223" s="39" t="inlineStr">
        <is>
          <t>nhenault@hotmail.ca</t>
        </is>
      </c>
      <c r="F223" s="3" t="inlineStr">
        <is>
          <t>15 Place Panet</t>
        </is>
      </c>
      <c r="H223" s="3" t="inlineStr">
        <is>
          <t>L'Assomption</t>
        </is>
      </c>
      <c r="I223" s="22" t="inlineStr">
        <is>
          <t>QC</t>
        </is>
      </c>
      <c r="J223" s="3" t="inlineStr">
        <is>
          <t>J5W 2E4</t>
        </is>
      </c>
      <c r="K223" s="22" t="inlineStr">
        <is>
          <t>Canada</t>
        </is>
      </c>
      <c r="L223" s="26" t="inlineStr">
        <is>
          <t>Sandro Mussini</t>
        </is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Communication A.T.R. Inc.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 [Martial Lavoie]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 [Nathalie Bourgeoys]</t>
        </is>
      </c>
      <c r="B240" s="25" t="inlineStr">
        <is>
          <t>1124</t>
        </is>
      </c>
      <c r="C240" s="39" t="inlineStr">
        <is>
          <t>Nathalie Bourgeoys</t>
        </is>
      </c>
      <c r="E240" s="39" t="inlineStr">
        <is>
          <t>nathalieb@bureaubb.ca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Conseils Elokia Inc. [Commandare Inc]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E241" s="39" t="inlineStr">
        <is>
          <t>jean@elokia.co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 t="inlineStr">
        <is>
          <t>Chantal Émond</t>
        </is>
      </c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E242" s="39" t="inlineStr">
        <is>
          <t>chantalrichard@harveyrichardassurances.com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E243" s="39" t="inlineStr">
        <is>
          <t>carolinegamache2002@yahoo.ca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Fiscacom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E244" s="39" t="inlineStr">
        <is>
          <t>plafleur@mtacpa.ca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E245" s="39" t="inlineStr">
        <is>
          <t>f.lebreux@notarius.net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686471 Canada Inc. [Yupi] [Sean Stewart]</t>
        </is>
      </c>
      <c r="B246" s="25" t="inlineStr">
        <is>
          <t>1130</t>
        </is>
      </c>
      <c r="C246" s="39" t="inlineStr">
        <is>
          <t>Sean Stewart</t>
        </is>
      </c>
      <c r="E246" s="39" t="inlineStr">
        <is>
          <t>sean@yupifoods.com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 t="inlineStr">
        <is>
          <t>Georges Tremblay</t>
        </is>
      </c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E247" s="39" t="inlineStr">
        <is>
          <t>archi-pelle@hotmail.com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inlineStr">
        <is>
          <t>Dany Bolduc [Alpha Mosaïk]</t>
        </is>
      </c>
      <c r="B248" s="25" t="inlineStr">
        <is>
          <t>1132</t>
        </is>
      </c>
      <c r="C248" s="39" t="inlineStr">
        <is>
          <t>Dany Bolduc</t>
        </is>
      </c>
      <c r="E248" s="39" t="inlineStr">
        <is>
          <t>dany_bolduc@hotmail.com</t>
        </is>
      </c>
      <c r="F248" s="39" t="inlineStr">
        <is>
          <t>191 boul</t>
        </is>
      </c>
      <c r="L248" s="26" t="inlineStr">
        <is>
          <t>Vermette</t>
        </is>
      </c>
      <c r="M248" s="25"/>
      <c r="N248" s="26"/>
      <c r="O248" s="26"/>
    </row>
    <row spans="1:15" outlineLevel="0" r="249">
      <c r="A249" s="3" t="inlineStr">
        <is>
          <t>9187-7845 Québec Inc. [Biplan] [Yannick Marcoux]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Inc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E250" s="39" t="inlineStr">
        <is>
          <t>ate@videotron.ca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E251" s="39" t="inlineStr">
        <is>
          <t>techno-choc@bellnet.ca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 t="inlineStr">
        <is>
          <t>Dominique Racine</t>
        </is>
      </c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E252" s="39" t="inlineStr">
        <is>
          <t>guydoucet1950@hotmail.com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inlineStr">
        <is>
          <t>Brodeur Beauchamps SENC [Martine Brodeur]</t>
        </is>
      </c>
      <c r="B253" s="25" t="inlineStr">
        <is>
          <t>1137</t>
        </is>
      </c>
      <c r="C253" s="39" t="inlineStr">
        <is>
          <t>Martine Brodeur</t>
        </is>
      </c>
      <c r="F253" s="39" t="inlineStr">
        <is>
          <t>1600 boul. St-Martin est</t>
        </is>
      </c>
      <c r="G253" s="39" t="inlineStr">
        <is>
          <t>Tour A</t>
        </is>
      </c>
      <c r="H253" s="39" t="inlineStr">
        <is>
          <t>Laval</t>
        </is>
      </c>
      <c r="I253" s="39" t="inlineStr">
        <is>
          <t>QC</t>
        </is>
      </c>
      <c r="J253" s="39" t="inlineStr">
        <is>
          <t>H7G 4R8</t>
        </is>
      </c>
      <c r="K253" s="39" t="inlineStr">
        <is>
          <t>Canada</t>
        </is>
      </c>
      <c r="L253" s="26"/>
      <c r="M253" s="25"/>
      <c r="N253" s="26"/>
      <c r="O253" s="26"/>
    </row>
    <row spans="1:15" outlineLevel="0" r="254">
      <c r="A254" s="3" t="inlineStr">
        <is>
          <t>9241-7344 Québec inc [Carl Paquin]</t>
        </is>
      </c>
      <c r="B254" s="25" t="inlineStr">
        <is>
          <t>1138</t>
        </is>
      </c>
      <c r="C254" s="39" t="inlineStr">
        <is>
          <t>Carl Paquin</t>
        </is>
      </c>
      <c r="E254" s="39" t="inlineStr">
        <is>
          <t>cpaquin@milleniummicro.ca</t>
        </is>
      </c>
      <c r="F254" s="39" t="inlineStr">
        <is>
          <t>174 Chenevert</t>
        </is>
      </c>
      <c r="H254" s="39" t="inlineStr">
        <is>
          <t>St-Jean-Sur-Richelieu</t>
        </is>
      </c>
      <c r="I254" s="39" t="inlineStr">
        <is>
          <t>QC</t>
        </is>
      </c>
      <c r="J254" s="39" t="inlineStr">
        <is>
          <t>J2W 2Y6</t>
        </is>
      </c>
      <c r="K254" s="39" t="inlineStr">
        <is>
          <t>Canada</t>
        </is>
      </c>
      <c r="L254" s="26"/>
      <c r="M254" s="25"/>
      <c r="N254" s="26"/>
      <c r="O254" s="26"/>
    </row>
    <row spans="1:15" outlineLevel="0" r="255">
      <c r="A255" s="3" t="inlineStr">
        <is>
          <t>Alain Villeneuve</t>
        </is>
      </c>
      <c r="B255" s="25" t="inlineStr">
        <is>
          <t>1139</t>
        </is>
      </c>
      <c r="E255" s="39" t="inlineStr">
        <is>
          <t>villeneuve.alain@hotmail.com</t>
        </is>
      </c>
      <c r="F255" s="39" t="inlineStr">
        <is>
          <t>6900 boul. Gouin Est</t>
        </is>
      </c>
      <c r="H255" s="39" t="inlineStr">
        <is>
          <t>Montréal-Nord</t>
        </is>
      </c>
      <c r="I255" s="39" t="inlineStr">
        <is>
          <t>QC</t>
        </is>
      </c>
      <c r="J255" s="39" t="inlineStr">
        <is>
          <t>H1G 6L9</t>
        </is>
      </c>
      <c r="K255" s="39" t="inlineStr">
        <is>
          <t>Canada</t>
        </is>
      </c>
      <c r="L255" s="26"/>
      <c r="M255" s="25"/>
      <c r="N255" s="26"/>
      <c r="O255" s="26"/>
    </row>
    <row spans="1:15" outlineLevel="0" r="256">
      <c r="A256" s="3" t="inlineStr">
        <is>
          <t>Informatique Amérix inc [Gilles Fournier]</t>
        </is>
      </c>
      <c r="B256" s="25" t="inlineStr">
        <is>
          <t>1140</t>
        </is>
      </c>
      <c r="C256" s="39" t="inlineStr">
        <is>
          <t>Gilles Fournier</t>
        </is>
      </c>
      <c r="E256" s="39" t="inlineStr">
        <is>
          <t>gilles.fournier@informatiqueamerix.com</t>
        </is>
      </c>
      <c r="F256" s="39" t="inlineStr">
        <is>
          <t>818 rue Notre-Dame</t>
        </is>
      </c>
      <c r="G256" s="39" t="inlineStr">
        <is>
          <t>Bureau 120</t>
        </is>
      </c>
      <c r="H256" s="39" t="inlineStr">
        <is>
          <t>Repentigny</t>
        </is>
      </c>
      <c r="I256" s="39" t="inlineStr">
        <is>
          <t>QC</t>
        </is>
      </c>
      <c r="J256" s="39" t="inlineStr">
        <is>
          <t>J5Y 1B7</t>
        </is>
      </c>
      <c r="K256" s="39" t="inlineStr">
        <is>
          <t>Canada</t>
        </is>
      </c>
      <c r="L256" s="26" t="inlineStr">
        <is>
          <t>Chantal Émond</t>
        </is>
      </c>
      <c r="M256" s="25"/>
      <c r="N256" s="26"/>
      <c r="O256" s="26"/>
    </row>
    <row spans="1:15" outlineLevel="0" r="257">
      <c r="A257" s="3" t="inlineStr">
        <is>
          <t>Gestion Psy-com inc. [Gilles Vachon]</t>
        </is>
      </c>
      <c r="B257" s="25" t="inlineStr">
        <is>
          <t>1141</t>
        </is>
      </c>
      <c r="C257" s="39" t="inlineStr">
        <is>
          <t>Gilles Vachon</t>
        </is>
      </c>
      <c r="F257" s="39" t="inlineStr">
        <is>
          <t>195 Chemin Chambly</t>
        </is>
      </c>
      <c r="G257" s="39" t="inlineStr">
        <is>
          <t>Suite 200</t>
        </is>
      </c>
      <c r="H257" s="39" t="inlineStr">
        <is>
          <t>Longueuil</t>
        </is>
      </c>
      <c r="I257" s="39" t="inlineStr">
        <is>
          <t>QC</t>
        </is>
      </c>
      <c r="J257" s="39" t="inlineStr">
        <is>
          <t>J4H 3L3</t>
        </is>
      </c>
      <c r="K257" s="39" t="inlineStr">
        <is>
          <t>Canada</t>
        </is>
      </c>
      <c r="L257" s="26"/>
      <c r="M257" s="25"/>
      <c r="N257" s="26"/>
      <c r="O257" s="26"/>
    </row>
    <row spans="1:15" outlineLevel="0" r="258">
      <c r="A258" s="3" t="inlineStr">
        <is>
          <t>Gestion L'Anneau Inc. [Nathalie Brient]</t>
        </is>
      </c>
      <c r="B258" s="25" t="inlineStr">
        <is>
          <t>1142</t>
        </is>
      </c>
      <c r="C258" s="39" t="inlineStr">
        <is>
          <t>Nathalie Brient</t>
        </is>
      </c>
      <c r="E258" s="39" t="inlineStr">
        <is>
          <t>natbrient@lalonde-brient.com</t>
        </is>
      </c>
      <c r="F258" s="39" t="inlineStr">
        <is>
          <t>190 Saint-François-Xavier</t>
        </is>
      </c>
      <c r="H258" s="39" t="inlineStr">
        <is>
          <t>Delson</t>
        </is>
      </c>
      <c r="I258" s="39" t="inlineStr">
        <is>
          <t>QC</t>
        </is>
      </c>
      <c r="J258" s="39" t="inlineStr">
        <is>
          <t>J5B 1X9</t>
        </is>
      </c>
      <c r="K258" s="39" t="inlineStr">
        <is>
          <t>Canada</t>
        </is>
      </c>
      <c r="L258" s="26" t="inlineStr">
        <is>
          <t>Alain Girard</t>
        </is>
      </c>
      <c r="M258" s="25"/>
      <c r="N258" s="26"/>
      <c r="O258" s="26"/>
    </row>
    <row spans="1:15" outlineLevel="0" r="259">
      <c r="A259" s="3" t="inlineStr">
        <is>
          <t>Technobiz Consultants Inc. [Jacques Bourbonnais]</t>
        </is>
      </c>
      <c r="B259" s="25" t="inlineStr">
        <is>
          <t>1143</t>
        </is>
      </c>
      <c r="C259" s="39" t="inlineStr">
        <is>
          <t>Jacques Bourbonnais</t>
        </is>
      </c>
      <c r="D259" s="39" t="inlineStr">
        <is>
          <t>Président</t>
        </is>
      </c>
      <c r="E259" s="39" t="inlineStr">
        <is>
          <t>jacquesbourbonnais@biz.videotron.ca</t>
        </is>
      </c>
      <c r="F259" s="39" t="inlineStr">
        <is>
          <t>5 rue Beausoleil</t>
        </is>
      </c>
      <c r="H259" s="39" t="inlineStr">
        <is>
          <t>La Prairie</t>
        </is>
      </c>
      <c r="I259" s="39" t="inlineStr">
        <is>
          <t>QC</t>
        </is>
      </c>
      <c r="J259" s="39" t="inlineStr">
        <is>
          <t>J5R 4Z3</t>
        </is>
      </c>
      <c r="K259" s="39" t="inlineStr">
        <is>
          <t>Canada</t>
        </is>
      </c>
      <c r="L259" s="26"/>
      <c r="M259" s="25"/>
      <c r="N259" s="26"/>
      <c r="O259" s="26"/>
    </row>
    <row spans="1:15" outlineLevel="0" r="260">
      <c r="A260" s="3" t="inlineStr">
        <is>
          <t>9056-3149 Québec inc [Bar B3]</t>
        </is>
      </c>
      <c r="B260" s="25" t="inlineStr">
        <is>
          <t>1144</t>
        </is>
      </c>
      <c r="C260" s="39" t="inlineStr">
        <is>
          <t>Guylaine Boisjoli</t>
        </is>
      </c>
      <c r="E260" s="39" t="inlineStr">
        <is>
          <t>gboisjoli@avanticinevideo.com</t>
        </is>
      </c>
      <c r="F260" s="39" t="inlineStr">
        <is>
          <t>992 Grande Côte ouest</t>
        </is>
      </c>
      <c r="H260" s="39" t="inlineStr">
        <is>
          <t>Lanoraie</t>
        </is>
      </c>
      <c r="I260" s="39" t="inlineStr">
        <is>
          <t>QC</t>
        </is>
      </c>
      <c r="J260" s="39" t="inlineStr">
        <is>
          <t>J0K 1E0</t>
        </is>
      </c>
      <c r="K260" s="39" t="inlineStr">
        <is>
          <t>Canada</t>
        </is>
      </c>
      <c r="L260" s="26" t="inlineStr">
        <is>
          <t>Marie-Hélène Gravel</t>
        </is>
      </c>
      <c r="M260" s="25"/>
      <c r="N260" s="26"/>
      <c r="O260" s="26"/>
    </row>
    <row spans="1:15" outlineLevel="0" r="261">
      <c r="A261" s="3" t="inlineStr">
        <is>
          <t>Rotisserie des chutes Inc [Josée Benny]</t>
        </is>
      </c>
      <c r="B261" s="25" t="inlineStr">
        <is>
          <t>1145</t>
        </is>
      </c>
      <c r="C261" s="39" t="inlineStr">
        <is>
          <t>Josée Benny</t>
        </is>
      </c>
      <c r="E261" s="39" t="inlineStr">
        <is>
          <t>joseebenny@benny-co.com</t>
        </is>
      </c>
      <c r="F261" s="39" t="inlineStr">
        <is>
          <t>380 Route 132</t>
        </is>
      </c>
      <c r="G261" s="39" t="inlineStr">
        <is>
          <t>Suite 110</t>
        </is>
      </c>
      <c r="H261" s="39" t="inlineStr">
        <is>
          <t>Saint-Constant</t>
        </is>
      </c>
      <c r="I261" s="39" t="inlineStr">
        <is>
          <t>QC</t>
        </is>
      </c>
      <c r="J261" s="39" t="inlineStr">
        <is>
          <t>J5A 2L5</t>
        </is>
      </c>
      <c r="K261" s="39" t="inlineStr">
        <is>
          <t>Canada</t>
        </is>
      </c>
      <c r="L261" s="26"/>
      <c r="M261" s="25"/>
      <c r="N261" s="26"/>
      <c r="O261" s="26"/>
    </row>
    <row spans="1:15" outlineLevel="0" r="262">
      <c r="A262" s="3" t="inlineStr">
        <is>
          <t>9090-6116 Québec Inc. (Hydromax Gatineau) [Jean-Luc Lebrun]</t>
        </is>
      </c>
      <c r="B262" s="25" t="inlineStr">
        <is>
          <t>1146</t>
        </is>
      </c>
      <c r="C262" s="39" t="inlineStr">
        <is>
          <t>Jean-Luc Lebrun / Luc Hamelin</t>
        </is>
      </c>
      <c r="E262" s="39" t="inlineStr">
        <is>
          <t>mel-luc@videotron.ca</t>
        </is>
      </c>
      <c r="F262" s="39" t="inlineStr">
        <is>
          <t>1695 rue Atmec</t>
        </is>
      </c>
      <c r="H262" s="39" t="inlineStr">
        <is>
          <t>Gatineau</t>
        </is>
      </c>
      <c r="I262" s="39" t="inlineStr">
        <is>
          <t>QC</t>
        </is>
      </c>
      <c r="J262" s="39" t="inlineStr">
        <is>
          <t>J8R 3Y3</t>
        </is>
      </c>
      <c r="K262" s="39" t="inlineStr">
        <is>
          <t>Canada</t>
        </is>
      </c>
      <c r="L262" s="26"/>
      <c r="M262" s="25"/>
      <c r="N262" s="26"/>
      <c r="O262" s="26"/>
    </row>
    <row spans="1:15" outlineLevel="0" r="263">
      <c r="A263" s="3" t="inlineStr">
        <is>
          <t>Paré assurances et Services Financiers Inc. [Pierre Paré]</t>
        </is>
      </c>
      <c r="B263" s="25" t="inlineStr">
        <is>
          <t>1147</t>
        </is>
      </c>
      <c r="C263" s="39" t="inlineStr">
        <is>
          <t>Pierre Paré</t>
        </is>
      </c>
      <c r="D263" s="39" t="inlineStr">
        <is>
          <t>Président</t>
        </is>
      </c>
      <c r="E263" s="39" t="inlineStr">
        <is>
          <t>p.pare@pareassurances.com</t>
        </is>
      </c>
      <c r="F263" s="39" t="inlineStr">
        <is>
          <t>845 boul. Iberville</t>
        </is>
      </c>
      <c r="H263" s="39" t="inlineStr">
        <is>
          <t>Saint-Jean-Sur-Richelieu</t>
        </is>
      </c>
      <c r="I263" s="39" t="inlineStr">
        <is>
          <t>QC</t>
        </is>
      </c>
      <c r="J263" s="39" t="inlineStr">
        <is>
          <t>J2X 4A5</t>
        </is>
      </c>
      <c r="K263" s="39" t="inlineStr">
        <is>
          <t>Canada</t>
        </is>
      </c>
      <c r="L263" s="26" t="inlineStr">
        <is>
          <t>Michel Lafrance</t>
        </is>
      </c>
      <c r="M263" s="25"/>
      <c r="N263" s="26"/>
      <c r="O263" s="26"/>
    </row>
    <row spans="1:15" outlineLevel="0" r="264">
      <c r="A264" s="3" t="inlineStr">
        <is>
          <t>Maitres-Points Inc. [Jarod Alie]</t>
        </is>
      </c>
      <c r="B264" s="25" t="inlineStr">
        <is>
          <t>1148</t>
        </is>
      </c>
      <c r="C264" s="39" t="inlineStr">
        <is>
          <t>Jarod Alie</t>
        </is>
      </c>
      <c r="E264" s="39" t="inlineStr">
        <is>
          <t>jarod_alie@yahoo.ca</t>
        </is>
      </c>
      <c r="F264" s="39" t="inlineStr">
        <is>
          <t>1 Croisaant des Dirigeants</t>
        </is>
      </c>
      <c r="H264" s="39" t="inlineStr">
        <is>
          <t>Repentigny</t>
        </is>
      </c>
      <c r="I264" s="39" t="inlineStr">
        <is>
          <t>QC</t>
        </is>
      </c>
      <c r="J264" s="39" t="inlineStr">
        <is>
          <t>J5Z 1P7</t>
        </is>
      </c>
      <c r="K264" s="39" t="inlineStr">
        <is>
          <t>Canada</t>
        </is>
      </c>
      <c r="L264" s="26" t="inlineStr">
        <is>
          <t>Raynald Meilleur</t>
        </is>
      </c>
      <c r="M264" s="25"/>
      <c r="N264" s="26"/>
      <c r="O264" s="26"/>
    </row>
    <row spans="1:15" outlineLevel="0" r="265">
      <c r="A265" s="3" t="inlineStr">
        <is>
          <t>9033-7015 Québec Inc. (Dulude Perreault Assurances inc) [Gaétan Dulude]</t>
        </is>
      </c>
      <c r="B265" s="25" t="inlineStr">
        <is>
          <t>1149</t>
        </is>
      </c>
      <c r="C265" s="39" t="inlineStr">
        <is>
          <t>Gaétan Dulude</t>
        </is>
      </c>
      <c r="E265" s="39" t="inlineStr">
        <is>
          <t>gaetandulude@yahoo.ca</t>
        </is>
      </c>
      <c r="F265" s="39" t="inlineStr">
        <is>
          <t>295 rue François-Le-Ber</t>
        </is>
      </c>
      <c r="H265" s="39" t="inlineStr">
        <is>
          <t>La Prairie</t>
        </is>
      </c>
      <c r="I265" s="39" t="inlineStr">
        <is>
          <t>QC</t>
        </is>
      </c>
      <c r="J265" s="39" t="inlineStr">
        <is>
          <t>J5R 5L9</t>
        </is>
      </c>
      <c r="K265" s="39" t="inlineStr">
        <is>
          <t>Canada</t>
        </is>
      </c>
      <c r="L265" s="26" t="inlineStr">
        <is>
          <t>Robert Grégoire</t>
        </is>
      </c>
      <c r="M265" s="25"/>
      <c r="N265" s="26"/>
      <c r="O265" s="26"/>
    </row>
    <row spans="1:15" outlineLevel="0" r="266">
      <c r="A266" s="3" t="inlineStr">
        <is>
          <t>Groupe Joman Inc. [Johanne Gemme]</t>
        </is>
      </c>
      <c r="B266" s="25" t="inlineStr">
        <is>
          <t>1150</t>
        </is>
      </c>
      <c r="C266" s="39" t="inlineStr">
        <is>
          <t>Johanne Gemme</t>
        </is>
      </c>
      <c r="E266" s="39" t="inlineStr">
        <is>
          <t>info@groupejoman.com</t>
        </is>
      </c>
      <c r="F266" s="39" t="inlineStr">
        <is>
          <t>3491 de la Noraye</t>
        </is>
      </c>
      <c r="H266" s="39" t="inlineStr">
        <is>
          <t>Saint-Hubert</t>
        </is>
      </c>
      <c r="I266" s="39" t="inlineStr">
        <is>
          <t>QC</t>
        </is>
      </c>
      <c r="J266" s="39" t="inlineStr">
        <is>
          <t>J3Z 0A7</t>
        </is>
      </c>
      <c r="K266" s="39" t="inlineStr">
        <is>
          <t>Canada</t>
        </is>
      </c>
      <c r="L266" s="26" t="inlineStr">
        <is>
          <t>Michael D’Souza</t>
        </is>
      </c>
      <c r="M266" s="25"/>
      <c r="N266" s="26"/>
      <c r="O266" s="26"/>
    </row>
    <row spans="1:15" outlineLevel="0" r="267">
      <c r="A267" s="3" t="inlineStr">
        <is>
          <t>I3 International [Larbi Bennouna]</t>
        </is>
      </c>
      <c r="B267" s="25" t="inlineStr">
        <is>
          <t>1151</t>
        </is>
      </c>
      <c r="C267" s="39" t="inlineStr">
        <is>
          <t>Larbi Bennouna</t>
        </is>
      </c>
      <c r="E267" s="39" t="inlineStr">
        <is>
          <t>bennouna@setym.com</t>
        </is>
      </c>
      <c r="F267" s="39" t="inlineStr">
        <is>
          <t>7770 rue Lebourg</t>
        </is>
      </c>
      <c r="H267" s="39" t="inlineStr">
        <is>
          <t>Brossard</t>
        </is>
      </c>
      <c r="I267" s="39" t="inlineStr">
        <is>
          <t>QC</t>
        </is>
      </c>
      <c r="J267" s="39" t="inlineStr">
        <is>
          <t>J4Y 0B8</t>
        </is>
      </c>
      <c r="K267" s="39" t="inlineStr">
        <is>
          <t>Canada</t>
        </is>
      </c>
      <c r="L267" s="26" t="inlineStr">
        <is>
          <t>Michael D’Souza</t>
        </is>
      </c>
      <c r="M267" s="25"/>
      <c r="N267" s="26"/>
      <c r="O267" s="26"/>
    </row>
    <row spans="1:15" outlineLevel="0" r="268">
      <c r="A268" s="3" t="inlineStr">
        <is>
          <t>Construction Fasma 2011 Inc. [André Blais]</t>
        </is>
      </c>
      <c r="B268" s="25" t="inlineStr">
        <is>
          <t>1152</t>
        </is>
      </c>
      <c r="C268" s="39" t="inlineStr">
        <is>
          <t>André Blais / Jonathan McMaster / Suzie Poirier</t>
        </is>
      </c>
      <c r="F268" s="39" t="inlineStr">
        <is>
          <t>1780 rue du Charretier</t>
        </is>
      </c>
      <c r="H268" s="39" t="inlineStr">
        <is>
          <t>Chambly</t>
        </is>
      </c>
      <c r="I268" s="39" t="inlineStr">
        <is>
          <t>QC</t>
        </is>
      </c>
      <c r="J268" s="39" t="inlineStr">
        <is>
          <t>J3L 0G5</t>
        </is>
      </c>
      <c r="K268" s="39" t="inlineStr">
        <is>
          <t>Canada</t>
        </is>
      </c>
      <c r="L268" s="26"/>
      <c r="M268" s="25"/>
      <c r="N268" s="26"/>
      <c r="O268" s="26"/>
    </row>
    <row spans="1:15" outlineLevel="0" r="269">
      <c r="A269" s="3" t="inlineStr">
        <is>
          <t>Ékomini Inc. [Cam Gentile]</t>
        </is>
      </c>
      <c r="B269" s="25" t="inlineStr">
        <is>
          <t>1153</t>
        </is>
      </c>
      <c r="C269" s="43" t="inlineStr">
        <is>
          <t>Cam Gentile</t>
        </is>
      </c>
      <c r="F269" s="39" t="inlineStr">
        <is>
          <t>64B rue Prince</t>
        </is>
      </c>
      <c r="H269" s="39" t="inlineStr">
        <is>
          <t>Montréal</t>
        </is>
      </c>
      <c r="I269" s="39" t="inlineStr">
        <is>
          <t>QC</t>
        </is>
      </c>
      <c r="J269" s="39" t="inlineStr">
        <is>
          <t>H3C 2M8</t>
        </is>
      </c>
      <c r="K269" s="39" t="inlineStr">
        <is>
          <t>Canada</t>
        </is>
      </c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inlineStr">
        <is>
          <t>9288- 1929 Québec Inc. [Roxane Hamelin Avocate inc]</t>
        </is>
      </c>
      <c r="B271" s="25" t="inlineStr">
        <is>
          <t>1154b</t>
        </is>
      </c>
      <c r="C271" s="39" t="inlineStr">
        <is>
          <t>Roxanne Hamelin</t>
        </is>
      </c>
      <c r="E271" s="39" t="inlineStr">
        <is>
          <t>rhavocate@gmail.com</t>
        </is>
      </c>
      <c r="F271" s="39" t="inlineStr">
        <is>
          <t>7101 rue Jean-Talon Est</t>
        </is>
      </c>
      <c r="G271" s="39" t="inlineStr">
        <is>
          <t>Suite 814</t>
        </is>
      </c>
      <c r="H271" s="39" t="inlineStr">
        <is>
          <t>Anjou</t>
        </is>
      </c>
      <c r="I271" s="39" t="inlineStr">
        <is>
          <t>QC</t>
        </is>
      </c>
      <c r="J271" s="39" t="inlineStr">
        <is>
          <t>H1M 3N7</t>
        </is>
      </c>
      <c r="K271" s="39" t="inlineStr">
        <is>
          <t>Canada</t>
        </is>
      </c>
      <c r="L271" s="26" t="inlineStr">
        <is>
          <t>Georges Tremblay</t>
        </is>
      </c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inlineStr">
        <is>
          <t>Altima Solutions Ltd [Frank Yang]</t>
        </is>
      </c>
      <c r="B273" s="25" t="inlineStr">
        <is>
          <t>1156</t>
        </is>
      </c>
      <c r="C273" s="39" t="inlineStr">
        <is>
          <t>Frank Yang</t>
        </is>
      </c>
      <c r="F273" s="39" t="inlineStr">
        <is>
          <t>2360 Chemin Lucerne</t>
        </is>
      </c>
      <c r="G273" s="39" t="inlineStr">
        <is>
          <t>Suite 2A</t>
        </is>
      </c>
      <c r="H273" s="39" t="inlineStr">
        <is>
          <t>Mont-Royal</t>
        </is>
      </c>
      <c r="I273" s="39" t="inlineStr">
        <is>
          <t>QC</t>
        </is>
      </c>
      <c r="J273" s="39" t="inlineStr">
        <is>
          <t>H3R 2J8</t>
        </is>
      </c>
      <c r="K273" s="39" t="inlineStr">
        <is>
          <t>Canad a</t>
        </is>
      </c>
      <c r="L273" s="26"/>
      <c r="M273" s="25"/>
      <c r="N273" s="26"/>
      <c r="O273" s="26"/>
    </row>
    <row spans="1:15" outlineLevel="0" r="274">
      <c r="A274" s="3" t="inlineStr">
        <is>
          <t>CCQ Assurances [Richard Coderre/Karen Luce Carrier/Éric Querry]</t>
        </is>
      </c>
      <c r="B274" s="25" t="inlineStr">
        <is>
          <t>1158</t>
        </is>
      </c>
      <c r="C274" s="39" t="inlineStr">
        <is>
          <t>Richard Coderre/Karen Luce Carrier/Éric Querry</t>
        </is>
      </c>
      <c r="E274" s="39" t="inlineStr">
        <is>
          <t>servicesfinanciersquerry@hotmail.com</t>
        </is>
      </c>
      <c r="F274" s="39" t="inlineStr">
        <is>
          <t>22 rue Notre-Dame</t>
        </is>
      </c>
      <c r="H274" s="39" t="inlineStr">
        <is>
          <t>Saint-Sulpice</t>
        </is>
      </c>
      <c r="I274" s="39" t="inlineStr">
        <is>
          <t>QC</t>
        </is>
      </c>
      <c r="J274" s="39" t="inlineStr">
        <is>
          <t>J5W 3X8</t>
        </is>
      </c>
      <c r="K274" s="39" t="inlineStr">
        <is>
          <t>Canada</t>
        </is>
      </c>
      <c r="L274" s="26" t="inlineStr">
        <is>
          <t>Stéphane Vermette</t>
        </is>
      </c>
      <c r="M274" s="25"/>
      <c r="N274" s="26"/>
      <c r="O274" s="26"/>
    </row>
    <row spans="1:15" outlineLevel="0" r="275">
      <c r="A275" s="3" t="inlineStr">
        <is>
          <t>École de conduite P.A.C. Montréal Inc. [Chantal Degorgue]</t>
        </is>
      </c>
      <c r="B275" s="25" t="inlineStr">
        <is>
          <t>1159</t>
        </is>
      </c>
      <c r="C275" s="39" t="inlineStr">
        <is>
          <t>Chantal Degorgue</t>
        </is>
      </c>
      <c r="E275" s="39" t="inlineStr">
        <is>
          <t>chantal.degorgue@tecnic.ca</t>
        </is>
      </c>
      <c r="F275" s="39" t="inlineStr">
        <is>
          <t>7094 rue Saint-Hubert</t>
        </is>
      </c>
      <c r="H275" s="39" t="inlineStr">
        <is>
          <t>Montréal</t>
        </is>
      </c>
      <c r="I275" s="39" t="inlineStr">
        <is>
          <t>QC</t>
        </is>
      </c>
      <c r="J275" s="39" t="inlineStr">
        <is>
          <t>H2S 2M9</t>
        </is>
      </c>
      <c r="K275" s="39" t="inlineStr">
        <is>
          <t>Canada</t>
        </is>
      </c>
      <c r="L275" s="26" t="inlineStr">
        <is>
          <t>Robert Williamson</t>
        </is>
      </c>
      <c r="M275" s="25"/>
      <c r="N275" s="26"/>
      <c r="O275" s="26"/>
    </row>
    <row spans="1:15" outlineLevel="0" r="276">
      <c r="A276" s="3" t="inlineStr">
        <is>
          <t>AssurExpert Boisselle &amp; Associés Inc. [Georges Boisselle]</t>
        </is>
      </c>
      <c r="B276" s="25" t="inlineStr">
        <is>
          <t>1160</t>
        </is>
      </c>
      <c r="C276" s="39" t="inlineStr">
        <is>
          <t>Georges Boisselle</t>
        </is>
      </c>
      <c r="F276" s="39" t="inlineStr">
        <is>
          <t>68 rue Ste-Anne</t>
        </is>
      </c>
      <c r="H276" s="39" t="inlineStr">
        <is>
          <t>Varennes</t>
        </is>
      </c>
      <c r="I276" s="39" t="inlineStr">
        <is>
          <t>QC</t>
        </is>
      </c>
      <c r="J276" s="39" t="inlineStr">
        <is>
          <t>J3X 1R6</t>
        </is>
      </c>
      <c r="K276" s="39" t="inlineStr">
        <is>
          <t>Canada</t>
        </is>
      </c>
      <c r="L276" s="26"/>
      <c r="M276" s="25"/>
      <c r="N276" s="26"/>
      <c r="O276" s="26"/>
    </row>
    <row spans="1:15" outlineLevel="0" r="277">
      <c r="A277" s="3" t="inlineStr">
        <is>
          <t>Les enseignes Gilbert Bourgouin inc [Jean-François Bourgouin]</t>
        </is>
      </c>
      <c r="B277" s="25" t="inlineStr">
        <is>
          <t>1161</t>
        </is>
      </c>
      <c r="C277" s="39" t="inlineStr">
        <is>
          <t>Jean-François Bourgouin</t>
        </is>
      </c>
      <c r="E277" s="39" t="inlineStr">
        <is>
          <t>enseignesbourgouin@qc.aira.com</t>
        </is>
      </c>
      <c r="F277" s="39" t="inlineStr">
        <is>
          <t>8240 avenue Marco-Polo</t>
        </is>
      </c>
      <c r="H277" s="39" t="inlineStr">
        <is>
          <t>Montréal</t>
        </is>
      </c>
      <c r="I277" s="39" t="inlineStr">
        <is>
          <t>QC</t>
        </is>
      </c>
      <c r="J277" s="39" t="inlineStr">
        <is>
          <t>H1E 7J9</t>
        </is>
      </c>
      <c r="K277" s="39" t="inlineStr">
        <is>
          <t>Canada</t>
        </is>
      </c>
      <c r="L277" s="26" t="inlineStr">
        <is>
          <t>Denis Adam</t>
        </is>
      </c>
      <c r="M277" s="25"/>
      <c r="N277" s="26"/>
      <c r="O277" s="26"/>
    </row>
    <row spans="1:15" outlineLevel="0" r="278">
      <c r="A278" s="3" t="inlineStr">
        <is>
          <t>Les services d'entretien Gemme 1986 inc. [René Piché]</t>
        </is>
      </c>
      <c r="B278" s="25" t="inlineStr">
        <is>
          <t>1162</t>
        </is>
      </c>
      <c r="C278" s="39" t="inlineStr">
        <is>
          <t>René Piché</t>
        </is>
      </c>
      <c r="F278" s="39" t="inlineStr">
        <is>
          <t>3220 rue Adélaïde</t>
        </is>
      </c>
      <c r="H278" s="39" t="inlineStr">
        <is>
          <t>Longueuil</t>
        </is>
      </c>
      <c r="I278" s="39" t="inlineStr">
        <is>
          <t>QC</t>
        </is>
      </c>
      <c r="J278" s="39" t="inlineStr">
        <is>
          <t>J3Y 4W6</t>
        </is>
      </c>
      <c r="K278" s="39" t="inlineStr">
        <is>
          <t>Canada</t>
        </is>
      </c>
      <c r="L278" s="26"/>
      <c r="M278" s="25"/>
      <c r="N278" s="26"/>
      <c r="O278" s="26"/>
    </row>
    <row spans="1:15" outlineLevel="0" r="279">
      <c r="A279" s="3" t="inlineStr">
        <is>
          <t>D.R. Maçonnerie Inc. [Denis Richard]</t>
        </is>
      </c>
      <c r="B279" s="25" t="inlineStr">
        <is>
          <t>1163</t>
        </is>
      </c>
      <c r="C279" s="39" t="inlineStr">
        <is>
          <t>Denis Richard</t>
        </is>
      </c>
      <c r="E279" s="39" t="inlineStr">
        <is>
          <t>richard@drmaconnerie.com</t>
        </is>
      </c>
      <c r="F279" s="39" t="inlineStr">
        <is>
          <t>70 rue De La Barre</t>
        </is>
      </c>
      <c r="G279" s="39" t="inlineStr">
        <is>
          <t>Suite 120</t>
        </is>
      </c>
      <c r="H279" s="39" t="inlineStr">
        <is>
          <t>Longueuil</t>
        </is>
      </c>
      <c r="I279" s="39" t="inlineStr">
        <is>
          <t>QC</t>
        </is>
      </c>
      <c r="J279" s="39" t="inlineStr">
        <is>
          <t>J4K 5J3</t>
        </is>
      </c>
      <c r="K279" s="39" t="inlineStr">
        <is>
          <t>Canada</t>
        </is>
      </c>
      <c r="L279" s="26" t="inlineStr">
        <is>
          <t>Georges Tremblay</t>
        </is>
      </c>
      <c r="M279" s="25"/>
      <c r="N279" s="26"/>
      <c r="O279" s="26"/>
    </row>
    <row spans="1:15" outlineLevel="0" r="280">
      <c r="A280" s="3" t="inlineStr">
        <is>
          <t>ACRoyal Inc. [Augustin Bernard]</t>
        </is>
      </c>
      <c r="B280" s="25" t="inlineStr">
        <is>
          <t>1164</t>
        </is>
      </c>
      <c r="C280" s="39" t="inlineStr">
        <is>
          <t>Augustin Bernard</t>
        </is>
      </c>
      <c r="E280" s="39" t="inlineStr">
        <is>
          <t>augustin.bernard@acroyal.ca</t>
        </is>
      </c>
      <c r="F280" s="39" t="inlineStr">
        <is>
          <t>1966 rue Notre-Dame-De-Fatima</t>
        </is>
      </c>
      <c r="H280" s="39" t="inlineStr">
        <is>
          <t>Laval</t>
        </is>
      </c>
      <c r="I280" s="39" t="inlineStr">
        <is>
          <t>QC</t>
        </is>
      </c>
      <c r="J280" s="39" t="inlineStr">
        <is>
          <t>H7G 4X8</t>
        </is>
      </c>
      <c r="K280" s="39" t="inlineStr">
        <is>
          <t>Canada</t>
        </is>
      </c>
      <c r="L280" s="26"/>
      <c r="M280" s="25"/>
      <c r="N280" s="26"/>
      <c r="O280" s="26"/>
    </row>
    <row spans="1:15" outlineLevel="0" r="281">
      <c r="A281" s="3" t="inlineStr">
        <is>
          <t>Innofort Inc. [Sylvie Gosselin]</t>
        </is>
      </c>
      <c r="B281" s="25" t="inlineStr">
        <is>
          <t>1165</t>
        </is>
      </c>
      <c r="C281" s="39" t="inlineStr">
        <is>
          <t>Sylvie Gosselin</t>
        </is>
      </c>
      <c r="F281" s="39" t="inlineStr">
        <is>
          <t>51 Des Ateliers</t>
        </is>
      </c>
      <c r="H281" s="39" t="inlineStr">
        <is>
          <t>Lavaltrie</t>
        </is>
      </c>
      <c r="I281" s="39" t="inlineStr">
        <is>
          <t>QC</t>
        </is>
      </c>
      <c r="J281" s="39" t="inlineStr">
        <is>
          <t>J5T 3R3</t>
        </is>
      </c>
      <c r="K281" s="39" t="inlineStr">
        <is>
          <t>Canada</t>
        </is>
      </c>
      <c r="L281" s="26"/>
      <c r="M281" s="25"/>
      <c r="N281" s="26"/>
      <c r="O281" s="26"/>
    </row>
    <row spans="1:15" outlineLevel="0" r="282">
      <c r="A282" s="3" t="inlineStr">
        <is>
          <t>Josée Roy, Notaire</t>
        </is>
      </c>
      <c r="B282" s="25" t="inlineStr">
        <is>
          <t>1166</t>
        </is>
      </c>
      <c r="F282" s="39" t="inlineStr">
        <is>
          <t>16 boul. de la Falaise</t>
        </is>
      </c>
      <c r="H282" s="39" t="inlineStr">
        <is>
          <t>Saint-Armand</t>
        </is>
      </c>
      <c r="I282" s="39" t="inlineStr">
        <is>
          <t>QC</t>
        </is>
      </c>
      <c r="J282" s="39" t="inlineStr">
        <is>
          <t>J0J 1T0</t>
        </is>
      </c>
      <c r="K282" s="39" t="inlineStr">
        <is>
          <t>Canada</t>
        </is>
      </c>
      <c r="L282" s="26"/>
      <c r="M282" s="25"/>
      <c r="N282" s="26"/>
      <c r="O282" s="26"/>
    </row>
    <row spans="1:15" outlineLevel="0" r="283">
      <c r="A283" s="3" t="inlineStr">
        <is>
          <t>Marie-Claude Auger M.D. Inc.</t>
        </is>
      </c>
      <c r="B283" s="25" t="inlineStr">
        <is>
          <t>1167</t>
        </is>
      </c>
      <c r="C283" s="39" t="inlineStr">
        <is>
          <t>Marie-Claude Auger</t>
        </is>
      </c>
      <c r="E283" s="39" t="inlineStr">
        <is>
          <t>marie.auger@sympatico.ca</t>
        </is>
      </c>
      <c r="F283" s="39" t="inlineStr">
        <is>
          <t>442 boul. Sainte-Anne</t>
        </is>
      </c>
      <c r="H283" s="39" t="inlineStr">
        <is>
          <t>Sainte-Anne-des-Plaines</t>
        </is>
      </c>
      <c r="I283" s="39" t="inlineStr">
        <is>
          <t>QC</t>
        </is>
      </c>
      <c r="J283" s="39" t="inlineStr">
        <is>
          <t>J0N 1H0</t>
        </is>
      </c>
      <c r="K283" s="39" t="inlineStr">
        <is>
          <t>Canada</t>
        </is>
      </c>
      <c r="L283" s="26" t="inlineStr">
        <is>
          <t>Stéphane Vermette</t>
        </is>
      </c>
      <c r="M283" s="25"/>
      <c r="N283" s="26"/>
      <c r="O283" s="26"/>
    </row>
    <row spans="1:15" outlineLevel="0" r="284">
      <c r="A284" s="3" t="inlineStr">
        <is>
          <t>Zéa informatique Inc. [Jean-Philippe Blais]</t>
        </is>
      </c>
      <c r="B284" s="25" t="inlineStr">
        <is>
          <t>1168</t>
        </is>
      </c>
      <c r="C284" s="39" t="inlineStr">
        <is>
          <t>Jean-Philippe Blais</t>
        </is>
      </c>
      <c r="F284" s="39" t="inlineStr">
        <is>
          <t>10 rue Rupert</t>
        </is>
      </c>
      <c r="H284" s="39" t="inlineStr">
        <is>
          <t>Repentigny</t>
        </is>
      </c>
      <c r="I284" s="39" t="inlineStr">
        <is>
          <t>QC</t>
        </is>
      </c>
      <c r="J284" s="39" t="inlineStr">
        <is>
          <t>J6A 3V4</t>
        </is>
      </c>
      <c r="K284" s="39" t="inlineStr">
        <is>
          <t>Canada</t>
        </is>
      </c>
      <c r="L284" s="26"/>
      <c r="M284" s="25"/>
      <c r="N284" s="26"/>
      <c r="O284" s="26"/>
    </row>
    <row spans="1:15" outlineLevel="0" r="285">
      <c r="A285" s="3" t="inlineStr">
        <is>
          <t>3101-1943 Québec Inc. [André Hamelin]</t>
        </is>
      </c>
      <c r="B285" s="25" t="inlineStr">
        <is>
          <t>1169</t>
        </is>
      </c>
      <c r="C285" s="39" t="inlineStr">
        <is>
          <t>André Hamelin</t>
        </is>
      </c>
      <c r="F285" s="39" t="inlineStr">
        <is>
          <t>1559 rue Walnut</t>
        </is>
      </c>
      <c r="H285" s="39" t="inlineStr">
        <is>
          <t>Longueuil</t>
        </is>
      </c>
      <c r="I285" s="39" t="inlineStr">
        <is>
          <t>QC</t>
        </is>
      </c>
      <c r="J285" s="39" t="inlineStr">
        <is>
          <t>J4T 1G2</t>
        </is>
      </c>
      <c r="K285" s="39" t="inlineStr">
        <is>
          <t>Canada</t>
        </is>
      </c>
      <c r="L285" s="26"/>
      <c r="M285" s="25"/>
      <c r="N285" s="26"/>
      <c r="O285" s="26"/>
    </row>
    <row spans="1:15" outlineLevel="0" r="286">
      <c r="A286" s="3" t="inlineStr">
        <is>
          <t>Réparation et Maintenance R.R.P.G. inc [Chantal Gravel / Roland Poirier]</t>
        </is>
      </c>
      <c r="B286" s="25" t="inlineStr">
        <is>
          <t>1170</t>
        </is>
      </c>
      <c r="C286" s="39" t="inlineStr">
        <is>
          <t>Chantal Gravel / Roland Poirier</t>
        </is>
      </c>
      <c r="F286" s="39" t="inlineStr">
        <is>
          <t>320 rue Morissette</t>
        </is>
      </c>
      <c r="H286" s="39" t="inlineStr">
        <is>
          <t>Lavaltrie</t>
        </is>
      </c>
      <c r="I286" s="39" t="inlineStr">
        <is>
          <t>QC</t>
        </is>
      </c>
      <c r="J286" s="39" t="inlineStr">
        <is>
          <t>J5T 2P5</t>
        </is>
      </c>
      <c r="K286" s="39" t="inlineStr">
        <is>
          <t>Canada</t>
        </is>
      </c>
      <c r="L286" s="26"/>
      <c r="M286" s="25"/>
      <c r="N286" s="26"/>
      <c r="O286" s="26"/>
    </row>
    <row spans="1:15" outlineLevel="0" r="287">
      <c r="A287" s="3" t="inlineStr">
        <is>
          <t>Fiducie Familiale François Hamel (2020) [François Hamel]</t>
        </is>
      </c>
      <c r="B287" s="25" t="inlineStr">
        <is>
          <t>1171</t>
        </is>
      </c>
      <c r="C287" s="39" t="inlineStr">
        <is>
          <t>François Hamel</t>
        </is>
      </c>
      <c r="E287" s="39" t="inlineStr">
        <is>
          <t>fhamel@assurancia-mh.ca</t>
        </is>
      </c>
      <c r="F287" s="39" t="inlineStr">
        <is>
          <t>497 De La Paumelle</t>
        </is>
      </c>
      <c r="H287" s="39" t="inlineStr">
        <is>
          <t>Québec</t>
        </is>
      </c>
      <c r="I287" s="39" t="inlineStr">
        <is>
          <t>QC</t>
        </is>
      </c>
      <c r="J287" s="39" t="inlineStr">
        <is>
          <t>G1C 8K3</t>
        </is>
      </c>
      <c r="K287" s="39" t="inlineStr">
        <is>
          <t>Canada</t>
        </is>
      </c>
      <c r="L287" s="26" t="inlineStr">
        <is>
          <t>Michel Lafrance</t>
        </is>
      </c>
      <c r="M287" s="25"/>
      <c r="N287" s="26"/>
      <c r="O287" s="26"/>
    </row>
    <row spans="1:15" outlineLevel="0" r="288">
      <c r="A288" s="3" t="inlineStr">
        <is>
          <t>Richard Provencher CPA, CA [Richard Provencher]</t>
        </is>
      </c>
      <c r="B288" s="25" t="inlineStr">
        <is>
          <t>1172</t>
        </is>
      </c>
      <c r="C288" s="39" t="inlineStr">
        <is>
          <t>Richard Provencher</t>
        </is>
      </c>
      <c r="E288" s="39" t="inlineStr">
        <is>
          <t>richard@richardprovencher.ca</t>
        </is>
      </c>
      <c r="F288" s="39" t="inlineStr">
        <is>
          <t>6721 rue Beaubien Est</t>
        </is>
      </c>
      <c r="H288" s="39" t="inlineStr">
        <is>
          <t>Montréal</t>
        </is>
      </c>
      <c r="I288" s="39" t="inlineStr">
        <is>
          <t>QC</t>
        </is>
      </c>
      <c r="J288" s="39" t="inlineStr">
        <is>
          <t>H1M 3B2</t>
        </is>
      </c>
      <c r="K288" s="39" t="inlineStr">
        <is>
          <t>Canada</t>
        </is>
      </c>
      <c r="L288" s="26"/>
      <c r="M288" s="25"/>
      <c r="N288" s="26"/>
      <c r="O288" s="26"/>
    </row>
    <row spans="1:15" outlineLevel="0" r="289">
      <c r="A289" s="3" t="inlineStr">
        <is>
          <t>Gestion KSNM Inc. [Abdelkarim Khettab]</t>
        </is>
      </c>
      <c r="B289" s="25" t="inlineStr">
        <is>
          <t>1173</t>
        </is>
      </c>
      <c r="C289" s="39" t="inlineStr">
        <is>
          <t>Abdelkarim Khettab</t>
        </is>
      </c>
      <c r="E289" s="39" t="inlineStr">
        <is>
          <t>a_khettab@yahoo.fr</t>
        </is>
      </c>
      <c r="F289" s="39" t="inlineStr">
        <is>
          <t>880 rue St-Antoine Est</t>
        </is>
      </c>
      <c r="H289" s="39" t="inlineStr">
        <is>
          <t>Montréal</t>
        </is>
      </c>
      <c r="I289" s="39" t="inlineStr">
        <is>
          <t>QC</t>
        </is>
      </c>
      <c r="J289" s="39" t="inlineStr">
        <is>
          <t>H2L 5C3</t>
        </is>
      </c>
      <c r="K289" s="39" t="inlineStr">
        <is>
          <t>Canada</t>
        </is>
      </c>
      <c r="L289" s="26" t="inlineStr">
        <is>
          <t>Jérémie Bilodeau</t>
        </is>
      </c>
      <c r="M289" s="25"/>
      <c r="N289" s="26"/>
      <c r="O289" s="26"/>
    </row>
    <row spans="1:15" outlineLevel="0" r="290">
      <c r="A290" s="3" t="inlineStr">
        <is>
          <t>Ravary Assurances Inc. [Charles Ravary]</t>
        </is>
      </c>
      <c r="B290" s="25" t="inlineStr">
        <is>
          <t>1174</t>
        </is>
      </c>
      <c r="C290" s="39" t="inlineStr">
        <is>
          <t>Charles Ravary</t>
        </is>
      </c>
      <c r="E290" s="39" t="inlineStr">
        <is>
          <t>cravary@assurances.ca</t>
        </is>
      </c>
      <c r="F290" s="39" t="inlineStr">
        <is>
          <t>626 boul. de l'Ange-Gardien</t>
        </is>
      </c>
      <c r="H290" s="39" t="inlineStr">
        <is>
          <t>L'Assomption</t>
        </is>
      </c>
      <c r="I290" s="39" t="inlineStr">
        <is>
          <t>QC</t>
        </is>
      </c>
      <c r="J290" s="39" t="inlineStr">
        <is>
          <t>J5W 1T2</t>
        </is>
      </c>
      <c r="K290" s="39" t="inlineStr">
        <is>
          <t>Canada</t>
        </is>
      </c>
      <c r="L290" s="26" t="inlineStr">
        <is>
          <t>Intact</t>
        </is>
      </c>
      <c r="M290" s="25"/>
      <c r="N290" s="26"/>
      <c r="O290" s="26"/>
    </row>
    <row spans="1:15" outlineLevel="0" r="291">
      <c r="A291" s="3" t="inlineStr">
        <is>
          <t>Les Placements Jacpar Inc. [Emmanuel Parent]</t>
        </is>
      </c>
      <c r="B291" s="25" t="inlineStr">
        <is>
          <t>1175</t>
        </is>
      </c>
      <c r="C291" s="39" t="inlineStr">
        <is>
          <t>Emmanuel Parent</t>
        </is>
      </c>
      <c r="E291" s="39" t="inlineStr">
        <is>
          <t>gip@videotron.ca</t>
        </is>
      </c>
      <c r="F291" s="39" t="inlineStr">
        <is>
          <t>3925 Grande-Allée</t>
        </is>
      </c>
      <c r="G291" s="39" t="inlineStr">
        <is>
          <t>Suite 205</t>
        </is>
      </c>
      <c r="H291" s="39" t="inlineStr">
        <is>
          <t>Longueuil</t>
        </is>
      </c>
      <c r="I291" s="39" t="inlineStr">
        <is>
          <t>QC</t>
        </is>
      </c>
      <c r="J291" s="39" t="inlineStr">
        <is>
          <t>J4T 2V8</t>
        </is>
      </c>
      <c r="K291" s="39" t="inlineStr">
        <is>
          <t>Canada</t>
        </is>
      </c>
      <c r="L291" s="26" t="inlineStr">
        <is>
          <t>Josée Roy</t>
        </is>
      </c>
      <c r="M291" s="25"/>
      <c r="N291" s="26"/>
      <c r="O291" s="26"/>
    </row>
    <row spans="1:15" outlineLevel="0" r="292">
      <c r="A292" s="3" t="inlineStr">
        <is>
          <t>9138-3380 Québec inc [Ghyslain Trudel]</t>
        </is>
      </c>
      <c r="B292" s="25" t="inlineStr">
        <is>
          <t>1176</t>
        </is>
      </c>
      <c r="C292" s="39" t="inlineStr">
        <is>
          <t>Ghyslain Trudel</t>
        </is>
      </c>
      <c r="E292" s="39" t="inlineStr">
        <is>
          <t>gltrudel@videotron.ca</t>
        </is>
      </c>
      <c r="F292" s="39" t="inlineStr">
        <is>
          <t>11 rue Léveillé</t>
        </is>
      </c>
      <c r="H292" s="39" t="inlineStr">
        <is>
          <t>L'Assomption</t>
        </is>
      </c>
      <c r="I292" s="39" t="inlineStr">
        <is>
          <t>QC</t>
        </is>
      </c>
      <c r="J292" s="39" t="inlineStr">
        <is>
          <t>J5W 5B8</t>
        </is>
      </c>
      <c r="K292" s="39" t="inlineStr">
        <is>
          <t>Canada</t>
        </is>
      </c>
      <c r="L292" s="26" t="inlineStr">
        <is>
          <t>Marie-Hélène Gravel</t>
        </is>
      </c>
      <c r="M292" s="25"/>
      <c r="N292" s="26"/>
      <c r="O292" s="26"/>
    </row>
    <row spans="1:15" outlineLevel="0" r="293">
      <c r="A293" s="3" t="inlineStr">
        <is>
          <t>Pneus et mécanique Serge Lefebvre Inc. [Serge Lefebvre]</t>
        </is>
      </c>
      <c r="B293" s="25" t="inlineStr">
        <is>
          <t>1177</t>
        </is>
      </c>
      <c r="C293" s="39" t="inlineStr">
        <is>
          <t>Serge Lefebvre</t>
        </is>
      </c>
      <c r="E293" s="39" t="inlineStr">
        <is>
          <t>liseproulx1@gmail.com</t>
        </is>
      </c>
      <c r="F293" s="39" t="inlineStr">
        <is>
          <t>288 Gamelin</t>
        </is>
      </c>
      <c r="H293" s="39" t="inlineStr">
        <is>
          <t>Repentigny</t>
        </is>
      </c>
      <c r="I293" s="39" t="inlineStr">
        <is>
          <t>QC</t>
        </is>
      </c>
      <c r="J293" s="39" t="inlineStr">
        <is>
          <t>J6A 5V1</t>
        </is>
      </c>
      <c r="K293" s="39" t="inlineStr">
        <is>
          <t>Canada</t>
        </is>
      </c>
      <c r="L293" s="26" t="inlineStr">
        <is>
          <t>Sylvain Leduc</t>
        </is>
      </c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inlineStr">
        <is>
          <t>Paul Béland</t>
        </is>
      </c>
      <c r="B295" s="25" t="inlineStr">
        <is>
          <t>1179</t>
        </is>
      </c>
      <c r="E295" s="39" t="inlineStr">
        <is>
          <t>paulbeland@me.com</t>
        </is>
      </c>
      <c r="F295" s="39" t="inlineStr">
        <is>
          <t>89 rue de Valcourt</t>
        </is>
      </c>
      <c r="H295" s="39" t="inlineStr">
        <is>
          <t>Repentigny</t>
        </is>
      </c>
      <c r="I295" s="39" t="inlineStr">
        <is>
          <t>QC</t>
        </is>
      </c>
      <c r="J295" s="39" t="inlineStr">
        <is>
          <t>J5Y 3R2</t>
        </is>
      </c>
      <c r="K295" s="39" t="inlineStr">
        <is>
          <t>Canada</t>
        </is>
      </c>
      <c r="L295" s="26" t="inlineStr">
        <is>
          <t>Pierre Tourangeau</t>
        </is>
      </c>
      <c r="M295" s="25"/>
      <c r="N295" s="26"/>
      <c r="O295" s="26"/>
    </row>
    <row spans="1:15" outlineLevel="0" r="296">
      <c r="A296" s="3" t="inlineStr">
        <is>
          <t>Centre Nature du Lac Dori Inc. [Gina Dubé]</t>
        </is>
      </c>
      <c r="B296" s="25" t="inlineStr">
        <is>
          <t>1180</t>
        </is>
      </c>
      <c r="C296" s="39" t="inlineStr">
        <is>
          <t>Gina Dubé</t>
        </is>
      </c>
      <c r="E296" s="39" t="inlineStr">
        <is>
          <t>ginadube3234@gmail.com</t>
        </is>
      </c>
      <c r="F296" s="39" t="inlineStr">
        <is>
          <t>3454 rue Grégoire</t>
        </is>
      </c>
      <c r="H296" s="39" t="inlineStr">
        <is>
          <t>Lac-Mégantic</t>
        </is>
      </c>
      <c r="I296" s="39" t="inlineStr">
        <is>
          <t>QC</t>
        </is>
      </c>
      <c r="J296" s="39" t="inlineStr">
        <is>
          <t>G6B 2E9</t>
        </is>
      </c>
      <c r="K296" s="39" t="inlineStr">
        <is>
          <t>Canada</t>
        </is>
      </c>
      <c r="L296" s="26" t="inlineStr">
        <is>
          <t>Angelino</t>
        </is>
      </c>
      <c r="M296" s="25"/>
      <c r="N296" s="26"/>
      <c r="O296" s="26"/>
    </row>
    <row spans="1:15" outlineLevel="0" r="297">
      <c r="A297" s="3" t="inlineStr">
        <is>
          <t>Suspensions Longueuil Inc. [Jocelyn Jutras]</t>
        </is>
      </c>
      <c r="B297" s="25" t="inlineStr">
        <is>
          <t>1181</t>
        </is>
      </c>
      <c r="C297" s="39" t="inlineStr">
        <is>
          <t>Jocelyn Jutras</t>
        </is>
      </c>
      <c r="E297" s="39" t="inlineStr">
        <is>
          <t>jjutras24@hotmail.com</t>
        </is>
      </c>
      <c r="F297" s="39" t="inlineStr">
        <is>
          <t>1607 boul. Manseau</t>
        </is>
      </c>
      <c r="H297" s="39" t="inlineStr">
        <is>
          <t>Longueuil</t>
        </is>
      </c>
      <c r="I297" s="39" t="inlineStr">
        <is>
          <t>QC</t>
        </is>
      </c>
      <c r="J297" s="39" t="inlineStr">
        <is>
          <t>J4K 3C3</t>
        </is>
      </c>
      <c r="K297" s="39" t="inlineStr">
        <is>
          <t>Canada</t>
        </is>
      </c>
      <c r="L297" s="26" t="inlineStr">
        <is>
          <t>Tony Brasiola</t>
        </is>
      </c>
      <c r="M297" s="25"/>
      <c r="N297" s="26"/>
      <c r="O297" s="26"/>
    </row>
    <row spans="1:15" outlineLevel="0" r="298">
      <c r="A298" s="3" t="inlineStr">
        <is>
          <t>Machinerie Québec.com inc [Luc Lessard]</t>
        </is>
      </c>
      <c r="B298" s="25" t="inlineStr">
        <is>
          <t>1182</t>
        </is>
      </c>
      <c r="C298" s="39" t="inlineStr">
        <is>
          <t>Luc Lessard</t>
        </is>
      </c>
      <c r="F298" s="39" t="inlineStr">
        <is>
          <t>89 rue des Jardins-de-l'Aurore</t>
        </is>
      </c>
      <c r="H298" s="39" t="inlineStr">
        <is>
          <t>Lavaltrie</t>
        </is>
      </c>
      <c r="I298" s="39" t="inlineStr">
        <is>
          <t>QC</t>
        </is>
      </c>
      <c r="J298" s="39" t="inlineStr">
        <is>
          <t>J5T 1A9</t>
        </is>
      </c>
      <c r="K298" s="39" t="inlineStr">
        <is>
          <t>Canada</t>
        </is>
      </c>
      <c r="L298" s="26"/>
      <c r="M298" s="25"/>
      <c r="N298" s="26"/>
      <c r="O298" s="26"/>
    </row>
    <row spans="1:15" outlineLevel="0" r="299">
      <c r="A299" s="3" t="inlineStr">
        <is>
          <t>Voyages Synergia Inc. [Richard Kelly]</t>
        </is>
      </c>
      <c r="B299" s="25" t="inlineStr">
        <is>
          <t>1183</t>
        </is>
      </c>
      <c r="C299" s="39" t="inlineStr">
        <is>
          <t>Richard Kelly</t>
        </is>
      </c>
      <c r="E299" s="39" t="inlineStr">
        <is>
          <t>richardk@voyagesaquaterra.com</t>
        </is>
      </c>
      <c r="F299" s="39" t="inlineStr">
        <is>
          <t>1188 Curé-Labelle</t>
        </is>
      </c>
      <c r="H299" s="39" t="inlineStr">
        <is>
          <t>Laval</t>
        </is>
      </c>
      <c r="I299" s="39" t="inlineStr">
        <is>
          <t>QC</t>
        </is>
      </c>
      <c r="J299" s="39" t="inlineStr">
        <is>
          <t>H7L 2Z4</t>
        </is>
      </c>
      <c r="K299" s="39" t="inlineStr">
        <is>
          <t>Canada</t>
        </is>
      </c>
      <c r="L299" s="26" t="inlineStr">
        <is>
          <t>Yanick Favreau et Chantal Sanscartier</t>
        </is>
      </c>
      <c r="M299" s="25"/>
      <c r="N299" s="26"/>
      <c r="O299" s="26"/>
    </row>
    <row spans="1:15" outlineLevel="0" r="300">
      <c r="A300" s="3" t="inlineStr">
        <is>
          <t>Optométrie Montracton Inc. [Sylvain Mc Mahon]</t>
        </is>
      </c>
      <c r="B300" s="25" t="inlineStr">
        <is>
          <t>1184</t>
        </is>
      </c>
      <c r="C300" s="39" t="inlineStr">
        <is>
          <t>Sylvain Mc Mahon</t>
        </is>
      </c>
      <c r="E300" s="39" t="inlineStr">
        <is>
          <t>sly_m@hotmail.com</t>
        </is>
      </c>
      <c r="F300" s="39" t="inlineStr">
        <is>
          <t>1584 boul. Saint-Joseph Est</t>
        </is>
      </c>
      <c r="H300" s="39" t="inlineStr">
        <is>
          <t>Montréal</t>
        </is>
      </c>
      <c r="I300" s="39" t="inlineStr">
        <is>
          <t>QC</t>
        </is>
      </c>
      <c r="J300" s="39" t="inlineStr">
        <is>
          <t>H2J 1M7</t>
        </is>
      </c>
      <c r="K300" s="39" t="inlineStr">
        <is>
          <t>Canada</t>
        </is>
      </c>
      <c r="L300" s="26" t="inlineStr">
        <is>
          <t>Jacques Gagnon</t>
        </is>
      </c>
      <c r="M300" s="25"/>
      <c r="N300" s="26"/>
      <c r="O300" s="26"/>
    </row>
    <row spans="1:15" outlineLevel="0" r="301">
      <c r="A301" s="3" t="inlineStr">
        <is>
          <t>J.P. Soubry, Distribution Représentation ltée [Jean-Pierre Soubry]</t>
        </is>
      </c>
      <c r="B301" s="25" t="inlineStr">
        <is>
          <t>1185</t>
        </is>
      </c>
      <c r="C301" s="39" t="inlineStr">
        <is>
          <t>Jean-Pierre Soubry</t>
        </is>
      </c>
      <c r="E301" s="39" t="inlineStr">
        <is>
          <t>soubry@citenet.net</t>
        </is>
      </c>
      <c r="F301" s="39" t="inlineStr">
        <is>
          <t>95 rue Laroche</t>
        </is>
      </c>
      <c r="H301" s="39" t="inlineStr">
        <is>
          <t>Repentigny</t>
        </is>
      </c>
      <c r="I301" s="39" t="inlineStr">
        <is>
          <t>QC</t>
        </is>
      </c>
      <c r="J301" s="39" t="inlineStr">
        <is>
          <t>J6A 7M3</t>
        </is>
      </c>
      <c r="K301" s="39" t="inlineStr">
        <is>
          <t>Canada</t>
        </is>
      </c>
      <c r="L301" s="26" t="inlineStr">
        <is>
          <t>Laurent Harvey</t>
        </is>
      </c>
      <c r="M301" s="25"/>
      <c r="N301" s="26"/>
      <c r="O301" s="26"/>
    </row>
    <row spans="1:15" outlineLevel="0" r="302">
      <c r="A302" s="3" t="inlineStr">
        <is>
          <t>Les jardins G.M. Lemire inc [Marielle Lemire]</t>
        </is>
      </c>
      <c r="B302" s="25" t="inlineStr">
        <is>
          <t>1186</t>
        </is>
      </c>
      <c r="C302" s="39" t="inlineStr">
        <is>
          <t>Marielle Lemire</t>
        </is>
      </c>
      <c r="E302" s="39" t="inlineStr">
        <is>
          <t>m.jardin_lemire@hotmail.com</t>
        </is>
      </c>
      <c r="F302" s="39" t="inlineStr">
        <is>
          <t>1497 Route 125</t>
        </is>
      </c>
      <c r="H302" s="39" t="inlineStr">
        <is>
          <t>Sainte-Julienne</t>
        </is>
      </c>
      <c r="I302" s="39" t="inlineStr">
        <is>
          <t>QC</t>
        </is>
      </c>
      <c r="J302" s="39" t="inlineStr">
        <is>
          <t>J0K 2T0</t>
        </is>
      </c>
      <c r="K302" s="39" t="inlineStr">
        <is>
          <t>Canada</t>
        </is>
      </c>
      <c r="L302" s="26" t="inlineStr">
        <is>
          <t>Pierre Picard et Yves Beauchemin</t>
        </is>
      </c>
      <c r="M302" s="25"/>
      <c r="N302" s="26"/>
      <c r="O302" s="26"/>
    </row>
    <row spans="1:15" outlineLevel="0" r="303">
      <c r="A303" s="3" t="inlineStr">
        <is>
          <t>Ti-Bonhomme Excavation inc [Roland Bergeron]</t>
        </is>
      </c>
      <c r="B303" s="25" t="inlineStr">
        <is>
          <t>1187</t>
        </is>
      </c>
      <c r="C303" s="39" t="inlineStr">
        <is>
          <t>Roland Bergeron</t>
        </is>
      </c>
      <c r="E303" s="39" t="inlineStr">
        <is>
          <t>rolandbergeron50@hotmail.com</t>
        </is>
      </c>
      <c r="F303" s="39" t="inlineStr">
        <is>
          <t>20 Chemin du Lac-Mandeville</t>
        </is>
      </c>
      <c r="H303" s="39" t="inlineStr">
        <is>
          <t>Mandeville</t>
        </is>
      </c>
      <c r="I303" s="39" t="inlineStr">
        <is>
          <t>QC</t>
        </is>
      </c>
      <c r="J303" s="39" t="inlineStr">
        <is>
          <t>J0K 1L0</t>
        </is>
      </c>
      <c r="K303" s="39" t="inlineStr">
        <is>
          <t>Canada</t>
        </is>
      </c>
      <c r="L303" s="26" t="inlineStr">
        <is>
          <t>Pierre Picard</t>
        </is>
      </c>
      <c r="M303" s="25"/>
      <c r="N303" s="26"/>
      <c r="O303" s="26"/>
    </row>
    <row spans="1:15" outlineLevel="0" r="304">
      <c r="A304" s="3" t="inlineStr">
        <is>
          <t>Gestion Maurice Fluet Inc. [Maurice Fluet]</t>
        </is>
      </c>
      <c r="B304" s="25" t="inlineStr">
        <is>
          <t>1188</t>
        </is>
      </c>
      <c r="C304" s="39" t="inlineStr">
        <is>
          <t>Maurice Fluet</t>
        </is>
      </c>
      <c r="D304" s="39" t="inlineStr">
        <is>
          <t>Président</t>
        </is>
      </c>
      <c r="E304" s="39" t="inlineStr">
        <is>
          <t>maurice.fluet.mf@gmail.com</t>
        </is>
      </c>
      <c r="F304" s="39" t="inlineStr">
        <is>
          <t>6980 avenue Tisserand</t>
        </is>
      </c>
      <c r="H304" s="39" t="inlineStr">
        <is>
          <t>Brossard</t>
        </is>
      </c>
      <c r="I304" s="39" t="inlineStr">
        <is>
          <t>QC</t>
        </is>
      </c>
      <c r="J304" s="39" t="inlineStr">
        <is>
          <t>J4W 2M9</t>
        </is>
      </c>
      <c r="K304" s="39" t="inlineStr">
        <is>
          <t>Canada</t>
        </is>
      </c>
      <c r="L304" s="26" t="inlineStr">
        <is>
          <t>Michel Lafrance</t>
        </is>
      </c>
      <c r="M304" s="25"/>
      <c r="N304" s="26"/>
      <c r="O304" s="26"/>
    </row>
    <row spans="1:15" outlineLevel="0" r="305">
      <c r="A305" s="3" t="inlineStr">
        <is>
          <t>8372276 Canada inc [France Pelletier]</t>
        </is>
      </c>
      <c r="B305" s="25" t="inlineStr">
        <is>
          <t>1189</t>
        </is>
      </c>
      <c r="C305" s="39" t="inlineStr">
        <is>
          <t>France Pelletier</t>
        </is>
      </c>
      <c r="E305" s="39" t="inlineStr">
        <is>
          <t>france.pelletier@aucourantlighting.com</t>
        </is>
      </c>
      <c r="F305" s="39" t="inlineStr">
        <is>
          <t>8455 boul. Décarie</t>
        </is>
      </c>
      <c r="H305" s="39" t="inlineStr">
        <is>
          <t>Mont-Royal</t>
        </is>
      </c>
      <c r="I305" s="39" t="inlineStr">
        <is>
          <t>QC</t>
        </is>
      </c>
      <c r="J305" s="39" t="inlineStr">
        <is>
          <t>H4P 2J2</t>
        </is>
      </c>
      <c r="K305" s="39" t="inlineStr">
        <is>
          <t>Canada</t>
        </is>
      </c>
      <c r="L305" s="26" t="inlineStr">
        <is>
          <t>Michel Lafrance</t>
        </is>
      </c>
      <c r="M305" s="25"/>
      <c r="N305" s="26"/>
      <c r="O305" s="26"/>
    </row>
    <row spans="1:15" outlineLevel="0" r="306">
      <c r="A306" s="3" t="inlineStr">
        <is>
          <t>Tavares et cie Inc. [Jean Tavares]</t>
        </is>
      </c>
      <c r="B306" s="25" t="inlineStr">
        <is>
          <t>1190</t>
        </is>
      </c>
      <c r="C306" s="39" t="inlineStr">
        <is>
          <t>Jean Tavares</t>
        </is>
      </c>
      <c r="E306" s="39" t="inlineStr">
        <is>
          <t>diogo@tavaresetcie.ca</t>
        </is>
      </c>
      <c r="F306" s="39" t="inlineStr">
        <is>
          <t>1000 Montée des Pionniers</t>
        </is>
      </c>
      <c r="H306" s="39" t="inlineStr">
        <is>
          <t>Montréal</t>
        </is>
      </c>
      <c r="I306" s="39" t="inlineStr">
        <is>
          <t>QC</t>
        </is>
      </c>
      <c r="J306" s="39" t="inlineStr">
        <is>
          <t>J6V 1S8</t>
        </is>
      </c>
      <c r="K306" s="39" t="inlineStr">
        <is>
          <t>Canada</t>
        </is>
      </c>
      <c r="L306" s="26"/>
      <c r="M306" s="25"/>
      <c r="N306" s="26"/>
      <c r="O306" s="26"/>
    </row>
    <row spans="1:15" outlineLevel="0" r="307">
      <c r="A307" s="3" t="inlineStr">
        <is>
          <t>Gilbert Grimard [Gestion Gimajo]</t>
        </is>
      </c>
      <c r="B307" s="25" t="inlineStr">
        <is>
          <t>1191</t>
        </is>
      </c>
      <c r="C307" s="39" t="inlineStr">
        <is>
          <t>Gilbert Grimard</t>
        </is>
      </c>
      <c r="F307" s="39" t="inlineStr">
        <is>
          <t>18189 rue de Brissac</t>
        </is>
      </c>
      <c r="H307" s="39" t="inlineStr">
        <is>
          <t>Mirabel</t>
        </is>
      </c>
      <c r="I307" s="39" t="inlineStr">
        <is>
          <t>QC</t>
        </is>
      </c>
      <c r="J307" s="39" t="inlineStr">
        <is>
          <t>J7J 0Y4</t>
        </is>
      </c>
      <c r="K307" s="39" t="inlineStr">
        <is>
          <t>Canada</t>
        </is>
      </c>
      <c r="L307" s="26"/>
      <c r="M307" s="25"/>
      <c r="N307" s="26"/>
      <c r="O307" s="26"/>
    </row>
    <row spans="1:15" outlineLevel="0" r="308">
      <c r="A308" s="3" t="inlineStr">
        <is>
          <t>6467369 Canada Inc. (Mindcore) [Jules Gilbert]</t>
        </is>
      </c>
      <c r="B308" s="25" t="inlineStr">
        <is>
          <t>1192</t>
        </is>
      </c>
      <c r="C308" s="39" t="inlineStr">
        <is>
          <t>Jules Gilbert</t>
        </is>
      </c>
      <c r="F308" s="39" t="inlineStr">
        <is>
          <t>3425 boul. de la Pinière</t>
        </is>
      </c>
      <c r="H308" s="39" t="inlineStr">
        <is>
          <t>Terrebonne</t>
        </is>
      </c>
      <c r="I308" s="39" t="inlineStr">
        <is>
          <t>QC</t>
        </is>
      </c>
      <c r="J308" s="39" t="inlineStr">
        <is>
          <t>J6X 0A1</t>
        </is>
      </c>
      <c r="K308" s="39" t="inlineStr">
        <is>
          <t>Canada</t>
        </is>
      </c>
      <c r="L308" s="26"/>
      <c r="M308" s="25"/>
      <c r="N308" s="26"/>
      <c r="O308" s="26"/>
    </row>
    <row spans="1:15" outlineLevel="0" r="309">
      <c r="A309" s="3" t="inlineStr">
        <is>
          <t>Solstice CNC Inc. [Alexandre Desmarais]</t>
        </is>
      </c>
      <c r="B309" s="25" t="inlineStr">
        <is>
          <t>1193</t>
        </is>
      </c>
      <c r="C309" s="39" t="inlineStr">
        <is>
          <t>Alexandre Desmarais</t>
        </is>
      </c>
      <c r="E309" s="39" t="inlineStr">
        <is>
          <t>alexandredesmarais@cncsolstice.com</t>
        </is>
      </c>
      <c r="F309" s="39" t="inlineStr">
        <is>
          <t>4911 Chemin de la Savane</t>
        </is>
      </c>
      <c r="H309" s="39" t="inlineStr">
        <is>
          <t>Saint-Hubert</t>
        </is>
      </c>
      <c r="I309" s="39" t="inlineStr">
        <is>
          <t>QC</t>
        </is>
      </c>
      <c r="J309" s="39" t="inlineStr">
        <is>
          <t>J3Y 9G1</t>
        </is>
      </c>
      <c r="K309" s="39" t="inlineStr">
        <is>
          <t>Canada</t>
        </is>
      </c>
      <c r="L309" s="26" t="inlineStr">
        <is>
          <t>Alain Girad</t>
        </is>
      </c>
      <c r="M309" s="25"/>
      <c r="N309" s="26"/>
      <c r="O309" s="26"/>
    </row>
    <row spans="1:15" outlineLevel="0" r="310">
      <c r="A310" s="3" t="inlineStr">
        <is>
          <t>Clinique vétérinaire de Loraine Inc. [Si Toan Phan]</t>
        </is>
      </c>
      <c r="B310" s="25" t="inlineStr">
        <is>
          <t>1194</t>
        </is>
      </c>
      <c r="C310" s="39" t="inlineStr">
        <is>
          <t>Si Toan Phan</t>
        </is>
      </c>
      <c r="F310" s="39" t="inlineStr">
        <is>
          <t>95 boul. de Gaulle</t>
        </is>
      </c>
      <c r="H310" s="39" t="inlineStr">
        <is>
          <t>Laurraine</t>
        </is>
      </c>
      <c r="I310" s="39" t="inlineStr">
        <is>
          <t>QC</t>
        </is>
      </c>
      <c r="J310" s="39" t="inlineStr">
        <is>
          <t>J6Z 3R8</t>
        </is>
      </c>
      <c r="K310" s="39" t="inlineStr">
        <is>
          <t>Canada</t>
        </is>
      </c>
      <c r="L310" s="26"/>
      <c r="M310" s="25"/>
      <c r="N310" s="26"/>
      <c r="O310" s="26"/>
    </row>
    <row spans="1:15" outlineLevel="0" r="311">
      <c r="A311" s="3" t="inlineStr">
        <is>
          <t>Les Entreprises N.G.A. Inc. [Martin Joyal]</t>
        </is>
      </c>
      <c r="B311" s="25" t="inlineStr">
        <is>
          <t>1195</t>
        </is>
      </c>
      <c r="C311" s="39" t="inlineStr">
        <is>
          <t>Martin Joyal</t>
        </is>
      </c>
      <c r="E311" s="39" t="inlineStr">
        <is>
          <t>mjoyal@nga.qc.ca</t>
        </is>
      </c>
      <c r="F311" s="39" t="inlineStr">
        <is>
          <t>350 rue Rocheleau</t>
        </is>
      </c>
      <c r="H311" s="39" t="inlineStr">
        <is>
          <t>Drummondville</t>
        </is>
      </c>
      <c r="I311" s="39" t="inlineStr">
        <is>
          <t>QC</t>
        </is>
      </c>
      <c r="J311" s="39" t="inlineStr">
        <is>
          <t>J2C 7S7</t>
        </is>
      </c>
      <c r="K311" s="39" t="inlineStr">
        <is>
          <t>Canada</t>
        </is>
      </c>
      <c r="L311" s="26" t="inlineStr">
        <is>
          <t>Georges Tremblay</t>
        </is>
      </c>
      <c r="M311" s="25"/>
      <c r="N311" s="26"/>
      <c r="O311" s="26"/>
    </row>
    <row spans="1:15" outlineLevel="0" r="312">
      <c r="A312" s="3" t="inlineStr">
        <is>
          <t>Les Immeubles Vito Randazzo inc [Rita Randazzo]</t>
        </is>
      </c>
      <c r="B312" s="25" t="inlineStr">
        <is>
          <t>1196</t>
        </is>
      </c>
      <c r="C312" s="39" t="inlineStr">
        <is>
          <t>Rita Randazzo</t>
        </is>
      </c>
      <c r="F312" s="39" t="inlineStr">
        <is>
          <t>5185 rue La Durantaye</t>
        </is>
      </c>
      <c r="H312" s="39" t="inlineStr">
        <is>
          <t>Montréal</t>
        </is>
      </c>
      <c r="I312" s="39" t="inlineStr">
        <is>
          <t>QC</t>
        </is>
      </c>
      <c r="J312" s="39" t="inlineStr">
        <is>
          <t>H1R 1Y8</t>
        </is>
      </c>
      <c r="K312" s="39" t="inlineStr">
        <is>
          <t>Canada</t>
        </is>
      </c>
      <c r="L312" s="26"/>
      <c r="M312" s="25"/>
      <c r="N312" s="26"/>
      <c r="O312" s="26"/>
    </row>
    <row spans="1:15" outlineLevel="0" r="313">
      <c r="A313" s="3" t="inlineStr">
        <is>
          <t>Marco Gaggino avocat inc.</t>
        </is>
      </c>
      <c r="B313" s="25" t="inlineStr">
        <is>
          <t>1197</t>
        </is>
      </c>
      <c r="C313" s="39" t="inlineStr">
        <is>
          <t>Marco Gaggino</t>
        </is>
      </c>
      <c r="E313" s="39" t="inlineStr">
        <is>
          <t>mgaggino@videotron.ca</t>
        </is>
      </c>
      <c r="F313" s="39" t="inlineStr">
        <is>
          <t>6555 boul. Métropolitain Est</t>
        </is>
      </c>
      <c r="G313" s="39" t="inlineStr">
        <is>
          <t>Suite 204</t>
        </is>
      </c>
      <c r="H313" s="39" t="inlineStr">
        <is>
          <t>Montréal</t>
        </is>
      </c>
      <c r="I313" s="39" t="inlineStr">
        <is>
          <t>QC</t>
        </is>
      </c>
      <c r="J313" s="39" t="inlineStr">
        <is>
          <t>H1P 3H3</t>
        </is>
      </c>
      <c r="K313" s="39" t="inlineStr">
        <is>
          <t>Canada</t>
        </is>
      </c>
      <c r="L313" s="26" t="inlineStr">
        <is>
          <t>Georges Tremblay</t>
        </is>
      </c>
      <c r="M313" s="25"/>
      <c r="N313" s="26"/>
      <c r="O313" s="26"/>
    </row>
    <row spans="1:15" outlineLevel="0" r="314">
      <c r="A314" s="3" t="inlineStr">
        <is>
          <t>Beccor Construction / Habitation Inc. [Bruno Masson]</t>
        </is>
      </c>
      <c r="B314" s="25" t="inlineStr">
        <is>
          <t>1198</t>
        </is>
      </c>
      <c r="C314" s="39" t="inlineStr">
        <is>
          <t>Bruno Masson</t>
        </is>
      </c>
      <c r="F314" s="39" t="inlineStr">
        <is>
          <t>1133 Chemin des Patriotes</t>
        </is>
      </c>
      <c r="H314" s="39" t="inlineStr">
        <is>
          <t>Richelieu</t>
        </is>
      </c>
      <c r="I314" s="39" t="inlineStr">
        <is>
          <t>QC</t>
        </is>
      </c>
      <c r="J314" s="39" t="inlineStr">
        <is>
          <t>J3L 4T9</t>
        </is>
      </c>
      <c r="K314" s="39" t="inlineStr">
        <is>
          <t>Canada</t>
        </is>
      </c>
      <c r="L314" s="26"/>
      <c r="M314" s="25"/>
      <c r="N314" s="26"/>
      <c r="O314" s="26"/>
    </row>
    <row spans="1:15" outlineLevel="0" r="315">
      <c r="A315" s="3" t="inlineStr">
        <is>
          <t>9192-4084 Québec Inc. (Procétec) [André Gobeil]</t>
        </is>
      </c>
      <c r="B315" s="25" t="inlineStr">
        <is>
          <t>1199</t>
        </is>
      </c>
      <c r="C315" s="39" t="inlineStr">
        <is>
          <t>André Gobeil</t>
        </is>
      </c>
      <c r="E315" s="39" t="inlineStr">
        <is>
          <t>andre.gobeil@procetech.qc.ca</t>
        </is>
      </c>
      <c r="F315" s="39" t="inlineStr">
        <is>
          <t>2225 rue Patenaude</t>
        </is>
      </c>
      <c r="H315" s="39" t="inlineStr">
        <is>
          <t>Longueuil</t>
        </is>
      </c>
      <c r="I315" s="39" t="inlineStr">
        <is>
          <t>QC</t>
        </is>
      </c>
      <c r="J315" s="39" t="inlineStr">
        <is>
          <t>J3Y 5K2</t>
        </is>
      </c>
      <c r="K315" s="39" t="inlineStr">
        <is>
          <t>Canada</t>
        </is>
      </c>
      <c r="L315" s="26" t="inlineStr">
        <is>
          <t>André Bilodeau</t>
        </is>
      </c>
      <c r="M315" s="25"/>
      <c r="N315" s="26"/>
      <c r="O315" s="26"/>
    </row>
    <row spans="1:15" outlineLevel="0" r="316">
      <c r="A316" s="3" t="inlineStr">
        <is>
          <t>Coffrages Magma (10 ans) Inc. [Yan Le Houillier]</t>
        </is>
      </c>
      <c r="B316" s="25" t="inlineStr">
        <is>
          <t>1200</t>
        </is>
      </c>
      <c r="C316" s="39" t="inlineStr">
        <is>
          <t>Yan Le Houillier</t>
        </is>
      </c>
      <c r="E316" s="39" t="inlineStr">
        <is>
          <t>yan@groupemagma.ca</t>
        </is>
      </c>
      <c r="F316" s="39" t="inlineStr">
        <is>
          <t>1500 rue Marcel-Benoit</t>
        </is>
      </c>
      <c r="H316" s="39" t="inlineStr">
        <is>
          <t>Laval</t>
        </is>
      </c>
      <c r="I316" s="39" t="inlineStr">
        <is>
          <t>QC</t>
        </is>
      </c>
      <c r="J316" s="39" t="inlineStr">
        <is>
          <t>H7C 0A9</t>
        </is>
      </c>
      <c r="K316" s="39" t="inlineStr">
        <is>
          <t>Canada</t>
        </is>
      </c>
      <c r="L316" s="26" t="inlineStr">
        <is>
          <t>Sylvain Dufresne</t>
        </is>
      </c>
      <c r="M316" s="25"/>
      <c r="N316" s="26"/>
      <c r="O316" s="26"/>
    </row>
    <row spans="1:15" outlineLevel="0" r="317">
      <c r="A317" s="3" t="inlineStr">
        <is>
          <t>PE Moreau avocat Inc. [Pierre Moreau]</t>
        </is>
      </c>
      <c r="B317" s="25" t="inlineStr">
        <is>
          <t>1201</t>
        </is>
      </c>
      <c r="C317" s="39" t="inlineStr">
        <is>
          <t>Pierre Moreau</t>
        </is>
      </c>
      <c r="F317" s="39" t="inlineStr">
        <is>
          <t>441 de la Gauchetière Est</t>
        </is>
      </c>
      <c r="H317" s="39" t="inlineStr">
        <is>
          <t>Montréal</t>
        </is>
      </c>
      <c r="I317" s="39" t="inlineStr">
        <is>
          <t>QC</t>
        </is>
      </c>
      <c r="J317" s="39" t="inlineStr">
        <is>
          <t>H2L 2M7</t>
        </is>
      </c>
      <c r="K317" s="39" t="inlineStr">
        <is>
          <t>Canada</t>
        </is>
      </c>
      <c r="L317" s="26"/>
      <c r="M317" s="25"/>
      <c r="N317" s="26"/>
      <c r="O317" s="26"/>
    </row>
    <row spans="1:15" outlineLevel="0" r="318">
      <c r="A318" s="3" t="inlineStr">
        <is>
          <t>Courtage conseil Birar inc [André Bilodeau]</t>
        </is>
      </c>
      <c r="B318" s="25" t="inlineStr">
        <is>
          <t>1202</t>
        </is>
      </c>
      <c r="C318" s="39" t="inlineStr">
        <is>
          <t>André Bilodeau</t>
        </is>
      </c>
      <c r="E318" s="39" t="inlineStr">
        <is>
          <t>andre.bilodeau@birar.com</t>
        </is>
      </c>
      <c r="F318" s="39" t="inlineStr">
        <is>
          <t>7900 boel. Taschereau</t>
        </is>
      </c>
      <c r="G318" s="39" t="inlineStr">
        <is>
          <t>Suite E-201</t>
        </is>
      </c>
      <c r="H318" s="39" t="inlineStr">
        <is>
          <t>Brossard</t>
        </is>
      </c>
      <c r="I318" s="39" t="inlineStr">
        <is>
          <t>QC</t>
        </is>
      </c>
      <c r="J318" s="39" t="inlineStr">
        <is>
          <t>J4X 1C2</t>
        </is>
      </c>
      <c r="K318" s="39" t="inlineStr">
        <is>
          <t>Canada</t>
        </is>
      </c>
      <c r="L318" s="26"/>
      <c r="M318" s="25"/>
      <c r="N318" s="26"/>
      <c r="O318" s="26"/>
    </row>
    <row spans="1:15" outlineLevel="0" r="319">
      <c r="A319" s="3" t="inlineStr">
        <is>
          <t>Les produits Sanitaires Royal Net inc [Riccardo Capocci]</t>
        </is>
      </c>
      <c r="B319" s="25" t="inlineStr">
        <is>
          <t>1203</t>
        </is>
      </c>
      <c r="C319" s="39" t="inlineStr">
        <is>
          <t>Riccardo Capocci</t>
        </is>
      </c>
      <c r="E319" s="39" t="inlineStr">
        <is>
          <t>riccardo@royalnet.ca</t>
        </is>
      </c>
      <c r="F319" s="39" t="inlineStr">
        <is>
          <t>442 rue St-Paul</t>
        </is>
      </c>
      <c r="H319" s="39" t="inlineStr">
        <is>
          <t>Le Gardeur</t>
        </is>
      </c>
      <c r="I319" s="39" t="inlineStr">
        <is>
          <t>QC</t>
        </is>
      </c>
      <c r="J319" s="39" t="inlineStr">
        <is>
          <t>J5Z 0C8</t>
        </is>
      </c>
      <c r="K319" s="39" t="inlineStr">
        <is>
          <t>Canada</t>
        </is>
      </c>
      <c r="L319" s="26" t="inlineStr">
        <is>
          <t>Jocelyn Brunelle</t>
        </is>
      </c>
      <c r="M319" s="25"/>
      <c r="N319" s="26"/>
      <c r="O319" s="26"/>
    </row>
    <row spans="1:15" outlineLevel="0" r="320">
      <c r="A320" s="3" t="inlineStr">
        <is>
          <t>Service médical privé M.T. Inc. [Jean-Sébastien Portugais]</t>
        </is>
      </c>
      <c r="B320" s="25" t="inlineStr">
        <is>
          <t>1204</t>
        </is>
      </c>
      <c r="C320" s="39" t="inlineStr">
        <is>
          <t>Jean-Sébastien Portugais</t>
        </is>
      </c>
      <c r="E320" s="39" t="inlineStr">
        <is>
          <t>js.portugais@servicemedicalprive.com</t>
        </is>
      </c>
      <c r="F320" s="39" t="inlineStr">
        <is>
          <t>100 boul. De Montarville</t>
        </is>
      </c>
      <c r="H320" s="39" t="inlineStr">
        <is>
          <t>Boucherville</t>
        </is>
      </c>
      <c r="I320" s="39" t="inlineStr">
        <is>
          <t>QC</t>
        </is>
      </c>
      <c r="J320" s="39" t="inlineStr">
        <is>
          <t>J4B 5M4</t>
        </is>
      </c>
      <c r="K320" s="39" t="inlineStr">
        <is>
          <t>Canada</t>
        </is>
      </c>
      <c r="L320" s="26" t="inlineStr">
        <is>
          <t>Michael</t>
        </is>
      </c>
      <c r="M320" s="25"/>
      <c r="N320" s="26"/>
      <c r="O320" s="26"/>
    </row>
    <row spans="1:15" outlineLevel="0" r="321">
      <c r="A321" s="3" t="inlineStr">
        <is>
          <t>Josée Fortin, Massothérapeuthe</t>
        </is>
      </c>
      <c r="B321" s="25" t="inlineStr">
        <is>
          <t>1205</t>
        </is>
      </c>
      <c r="C321" s="39" t="inlineStr">
        <is>
          <t>Josée Fortin</t>
        </is>
      </c>
      <c r="E321" s="39" t="inlineStr">
        <is>
          <t>nayajo6@hotmail.com</t>
        </is>
      </c>
      <c r="F321" s="39" t="inlineStr">
        <is>
          <t>2229 rue D'Amboise</t>
        </is>
      </c>
      <c r="H321" s="39" t="inlineStr">
        <is>
          <t>Mascouche</t>
        </is>
      </c>
      <c r="I321" s="39" t="inlineStr">
        <is>
          <t>QC</t>
        </is>
      </c>
      <c r="J321" s="39" t="inlineStr">
        <is>
          <t>J7K 0E6</t>
        </is>
      </c>
      <c r="K321" s="39" t="inlineStr">
        <is>
          <t>Canada</t>
        </is>
      </c>
      <c r="L321" s="26"/>
      <c r="M321" s="25"/>
      <c r="N321" s="26"/>
      <c r="O321" s="26"/>
    </row>
    <row spans="1:15" outlineLevel="0" r="322">
      <c r="A322" s="3" t="inlineStr">
        <is>
          <t>Gestion GTM Inc. [Gerry Thibeault]</t>
        </is>
      </c>
      <c r="B322" s="25" t="inlineStr">
        <is>
          <t>1206</t>
        </is>
      </c>
      <c r="C322" s="39" t="inlineStr">
        <is>
          <t>Gerry Thibeault</t>
        </is>
      </c>
      <c r="F322" s="39" t="inlineStr">
        <is>
          <t>871 boul. Demers</t>
        </is>
      </c>
      <c r="H322" s="39" t="inlineStr">
        <is>
          <t>Chambly</t>
        </is>
      </c>
      <c r="I322" s="39" t="inlineStr">
        <is>
          <t>QC</t>
        </is>
      </c>
      <c r="J322" s="39" t="inlineStr">
        <is>
          <t>J3L 1E4</t>
        </is>
      </c>
      <c r="K322" s="39" t="inlineStr">
        <is>
          <t>Canada</t>
        </is>
      </c>
      <c r="L322" s="26"/>
      <c r="M322" s="25"/>
      <c r="N322" s="26"/>
      <c r="O322" s="26"/>
    </row>
    <row spans="1:15" outlineLevel="0" r="323">
      <c r="A323" s="3" t="inlineStr">
        <is>
          <t>Alain Payette</t>
        </is>
      </c>
      <c r="B323" s="25" t="inlineStr">
        <is>
          <t>1207</t>
        </is>
      </c>
      <c r="F323" s="39" t="inlineStr">
        <is>
          <t>2395 Beaubien Est</t>
        </is>
      </c>
      <c r="H323" s="39" t="inlineStr">
        <is>
          <t>Montréal</t>
        </is>
      </c>
      <c r="I323" s="39" t="inlineStr">
        <is>
          <t>QC</t>
        </is>
      </c>
      <c r="J323" s="39" t="inlineStr">
        <is>
          <t>H2G 1N3</t>
        </is>
      </c>
      <c r="K323" s="39" t="inlineStr">
        <is>
          <t>Canada</t>
        </is>
      </c>
      <c r="L323" s="26"/>
      <c r="M323" s="25"/>
      <c r="N323" s="26"/>
      <c r="O323" s="26"/>
    </row>
    <row spans="1:15" outlineLevel="0" r="324">
      <c r="A324" s="3" t="inlineStr">
        <is>
          <t>Rénotech P.G.P. [Sylvain Provost]</t>
        </is>
      </c>
      <c r="B324" s="25" t="inlineStr">
        <is>
          <t>1208</t>
        </is>
      </c>
      <c r="C324" s="39" t="inlineStr">
        <is>
          <t>Sylvain Provost</t>
        </is>
      </c>
      <c r="F324" s="39" t="inlineStr">
        <is>
          <t>645 boul. Laurier</t>
        </is>
      </c>
      <c r="H324" s="39" t="inlineStr">
        <is>
          <t>Sainte-Madeleine</t>
        </is>
      </c>
      <c r="I324" s="39" t="inlineStr">
        <is>
          <t>QC</t>
        </is>
      </c>
      <c r="J324" s="39" t="inlineStr">
        <is>
          <t>J0H 1S0</t>
        </is>
      </c>
      <c r="K324" s="39" t="inlineStr">
        <is>
          <t>Canada</t>
        </is>
      </c>
      <c r="L324" s="26"/>
      <c r="M324" s="25"/>
      <c r="N324" s="26"/>
      <c r="O324" s="26"/>
    </row>
    <row spans="1:15" outlineLevel="0" r="325">
      <c r="A325" s="3" t="inlineStr">
        <is>
          <t>9285-7325 Québec inc [Guillaume Trudel-Mercier]</t>
        </is>
      </c>
      <c r="B325" s="25" t="inlineStr">
        <is>
          <t>1209</t>
        </is>
      </c>
      <c r="C325" s="39" t="inlineStr">
        <is>
          <t>Guillaume Trudel-Mercier</t>
        </is>
      </c>
      <c r="E325" s="39" t="inlineStr">
        <is>
          <t>guillaume.t.mercier@gmail.com</t>
        </is>
      </c>
      <c r="F325" s="39" t="inlineStr">
        <is>
          <t>625 rue Ouimet</t>
        </is>
      </c>
      <c r="H325" s="39" t="inlineStr">
        <is>
          <t>Terrebonne</t>
        </is>
      </c>
      <c r="I325" s="39" t="inlineStr">
        <is>
          <t>QC</t>
        </is>
      </c>
      <c r="J325" s="39" t="inlineStr">
        <is>
          <t>J6W 3B1</t>
        </is>
      </c>
      <c r="K325" s="39" t="inlineStr">
        <is>
          <t>Canada</t>
        </is>
      </c>
      <c r="L325" s="26" t="inlineStr">
        <is>
          <t>Marc Martel</t>
        </is>
      </c>
      <c r="M325" s="25"/>
      <c r="N325" s="26"/>
      <c r="O325" s="26"/>
    </row>
    <row spans="1:15" outlineLevel="0" r="326">
      <c r="A326" s="3" t="inlineStr">
        <is>
          <t>Vape-Dépôt Distribution Inc. [Dina Girard]</t>
        </is>
      </c>
      <c r="B326" s="25" t="inlineStr">
        <is>
          <t>1210</t>
        </is>
      </c>
      <c r="C326" s="39" t="inlineStr">
        <is>
          <t>Dina Girard</t>
        </is>
      </c>
      <c r="E326" s="39" t="inlineStr">
        <is>
          <t>alaclecomptable@sympatico.ca</t>
        </is>
      </c>
      <c r="F326" s="39" t="inlineStr">
        <is>
          <t>175 rue Pigeon</t>
        </is>
      </c>
      <c r="H326" s="39" t="inlineStr">
        <is>
          <t>Saint-Calixte</t>
        </is>
      </c>
      <c r="I326" s="39" t="inlineStr">
        <is>
          <t>QC</t>
        </is>
      </c>
      <c r="J326" s="39" t="inlineStr">
        <is>
          <t>J0K 1Z0</t>
        </is>
      </c>
      <c r="K326" s="39" t="inlineStr">
        <is>
          <t>Canada</t>
        </is>
      </c>
      <c r="L326" s="26" t="inlineStr">
        <is>
          <t>Georges Tremblay</t>
        </is>
      </c>
      <c r="M326" s="25"/>
      <c r="N326" s="26"/>
      <c r="O326" s="26"/>
    </row>
    <row spans="1:15" outlineLevel="0" r="327">
      <c r="A327" s="3" t="inlineStr">
        <is>
          <t>9163-2563 Québec Inc. [Micah Dass]</t>
        </is>
      </c>
      <c r="B327" s="25" t="inlineStr">
        <is>
          <t>1211</t>
        </is>
      </c>
      <c r="C327" s="39" t="inlineStr">
        <is>
          <t>Micah Dass</t>
        </is>
      </c>
      <c r="E327" s="39" t="inlineStr">
        <is>
          <t>micahdass@yahoo.ca</t>
        </is>
      </c>
      <c r="F327" s="39" t="inlineStr">
        <is>
          <t>708 rue des Perdrix</t>
        </is>
      </c>
      <c r="H327" s="39" t="inlineStr">
        <is>
          <t>Saint-Michel</t>
        </is>
      </c>
      <c r="I327" s="39" t="inlineStr">
        <is>
          <t>QC</t>
        </is>
      </c>
      <c r="J327" s="39" t="inlineStr">
        <is>
          <t>J0L 2J0</t>
        </is>
      </c>
      <c r="K327" s="39" t="inlineStr">
        <is>
          <t>Canada</t>
        </is>
      </c>
      <c r="L327" s="26" t="inlineStr">
        <is>
          <t>Raynald Meilleur</t>
        </is>
      </c>
      <c r="M327" s="25"/>
      <c r="N327" s="26"/>
      <c r="O327" s="26"/>
    </row>
    <row spans="1:15" outlineLevel="0" r="328">
      <c r="A328" s="3" t="inlineStr">
        <is>
          <t>Julie Boivin, M.D. Inc. [Dr Julie Boivin]</t>
        </is>
      </c>
      <c r="B328" s="25" t="inlineStr">
        <is>
          <t>1212</t>
        </is>
      </c>
      <c r="C328" s="39" t="inlineStr">
        <is>
          <t>Dr Julie Boivin</t>
        </is>
      </c>
      <c r="E328" s="39" t="inlineStr">
        <is>
          <t>hippocrate1969@me.com</t>
        </is>
      </c>
      <c r="F328" s="39" t="inlineStr">
        <is>
          <t>130 3ème Rang Ouest</t>
        </is>
      </c>
      <c r="H328" s="39" t="inlineStr">
        <is>
          <t>New Richmond</t>
        </is>
      </c>
      <c r="I328" s="39" t="inlineStr">
        <is>
          <t>QC</t>
        </is>
      </c>
      <c r="J328" s="39" t="inlineStr">
        <is>
          <t>G0C 2B0</t>
        </is>
      </c>
      <c r="K328" s="39" t="inlineStr">
        <is>
          <t>Canada</t>
        </is>
      </c>
      <c r="L328" s="26" t="inlineStr">
        <is>
          <t>Georges Tremblay</t>
        </is>
      </c>
      <c r="M328" s="25"/>
      <c r="N328" s="26"/>
      <c r="O328" s="26"/>
    </row>
    <row spans="1:15" outlineLevel="0" r="329">
      <c r="A329" s="3" t="inlineStr">
        <is>
          <t>9030-1425 Québec inc. [Pierre Niceforo]</t>
        </is>
      </c>
      <c r="B329" s="25" t="inlineStr">
        <is>
          <t>1213</t>
        </is>
      </c>
      <c r="C329" s="39" t="inlineStr">
        <is>
          <t>Pierre Niceforo</t>
        </is>
      </c>
      <c r="F329" s="39" t="inlineStr">
        <is>
          <t>706 rue de la Visitation</t>
        </is>
      </c>
      <c r="H329" s="39" t="inlineStr">
        <is>
          <t>Saint-Charles-Borromée</t>
        </is>
      </c>
      <c r="I329" s="39" t="inlineStr">
        <is>
          <t>QC</t>
        </is>
      </c>
      <c r="J329" s="39" t="inlineStr">
        <is>
          <t>J6E 7S3</t>
        </is>
      </c>
      <c r="K329" s="39" t="inlineStr">
        <is>
          <t>Canada</t>
        </is>
      </c>
      <c r="L329" s="26"/>
      <c r="M329" s="25"/>
      <c r="N329" s="26"/>
      <c r="O329" s="26"/>
    </row>
    <row spans="1:15" outlineLevel="0" r="330">
      <c r="A330" s="3" t="inlineStr">
        <is>
          <t>Groupe Latitude Inc. [Gaétan Breault]</t>
        </is>
      </c>
      <c r="B330" s="25" t="inlineStr">
        <is>
          <t>1214</t>
        </is>
      </c>
      <c r="C330" s="39" t="inlineStr">
        <is>
          <t>Gaétan Breault</t>
        </is>
      </c>
      <c r="E330" s="39" t="inlineStr">
        <is>
          <t>gbreault@legroupelatitude.com</t>
        </is>
      </c>
      <c r="F330" s="39" t="inlineStr">
        <is>
          <t>700 rue Notre-Dame</t>
        </is>
      </c>
      <c r="H330" s="39" t="inlineStr">
        <is>
          <t>Lavaltrie</t>
        </is>
      </c>
      <c r="I330" s="39" t="inlineStr">
        <is>
          <t>QC</t>
        </is>
      </c>
      <c r="J330" s="39" t="inlineStr">
        <is>
          <t>J5T 1L1</t>
        </is>
      </c>
      <c r="K330" s="39" t="inlineStr">
        <is>
          <t>Canada</t>
        </is>
      </c>
      <c r="L330" s="26"/>
      <c r="M330" s="25"/>
      <c r="N330" s="26"/>
      <c r="O330" s="26"/>
    </row>
    <row spans="1:15" outlineLevel="0" r="331">
      <c r="A331" s="3" t="inlineStr">
        <is>
          <t>Gestion Pierre Sabourin inc</t>
        </is>
      </c>
      <c r="B331" s="25" t="inlineStr">
        <is>
          <t>1215</t>
        </is>
      </c>
      <c r="C331" s="39" t="inlineStr">
        <is>
          <t>Pierre Sabourin</t>
        </is>
      </c>
      <c r="E331" s="39" t="inlineStr">
        <is>
          <t>p.sab@videotron.ca</t>
        </is>
      </c>
      <c r="F331" s="39" t="inlineStr">
        <is>
          <t>475 Chemin des Patriotes N</t>
        </is>
      </c>
      <c r="H331" s="39" t="inlineStr">
        <is>
          <t>Mont-Saint-Hilaire</t>
        </is>
      </c>
      <c r="I331" s="39" t="inlineStr">
        <is>
          <t>QC</t>
        </is>
      </c>
      <c r="J331" s="39" t="inlineStr">
        <is>
          <t>J3H 3H7</t>
        </is>
      </c>
      <c r="K331" s="39" t="inlineStr">
        <is>
          <t>Canada</t>
        </is>
      </c>
      <c r="L331" s="26"/>
      <c r="M331" s="25"/>
      <c r="N331" s="26"/>
      <c r="O331" s="26"/>
    </row>
    <row spans="1:15" outlineLevel="0" r="332">
      <c r="A332" s="3" t="inlineStr">
        <is>
          <t>Studio D (1992) Inc. [François Gadbois]</t>
        </is>
      </c>
      <c r="B332" s="25" t="inlineStr">
        <is>
          <t>1216</t>
        </is>
      </c>
      <c r="C332" s="39" t="inlineStr">
        <is>
          <t>François Gadbois</t>
        </is>
      </c>
      <c r="E332" s="39" t="inlineStr">
        <is>
          <t>fgadboisstudiod@hotmail.com</t>
        </is>
      </c>
      <c r="F332" s="39" t="inlineStr">
        <is>
          <t>4351 rue Notre-Dame Ouest</t>
        </is>
      </c>
      <c r="H332" s="39" t="inlineStr">
        <is>
          <t>Montréal</t>
        </is>
      </c>
      <c r="I332" s="39" t="inlineStr">
        <is>
          <t>QC</t>
        </is>
      </c>
      <c r="J332" s="39" t="inlineStr">
        <is>
          <t>H4C 1R9</t>
        </is>
      </c>
      <c r="K332" s="39" t="inlineStr">
        <is>
          <t>Canada</t>
        </is>
      </c>
      <c r="L332" s="26" t="inlineStr">
        <is>
          <t>Raynald</t>
        </is>
      </c>
      <c r="M332" s="25"/>
      <c r="N332" s="26"/>
      <c r="O332" s="26"/>
    </row>
    <row spans="1:15" outlineLevel="0" r="333">
      <c r="A333" s="3" t="inlineStr">
        <is>
          <t>Protection Incendie fédéral Inc. [Dominic Tremblay]</t>
        </is>
      </c>
      <c r="B333" s="25" t="inlineStr">
        <is>
          <t>1217</t>
        </is>
      </c>
      <c r="C333" s="39" t="inlineStr">
        <is>
          <t>Dominic Tremblay</t>
        </is>
      </c>
      <c r="E333" s="39" t="inlineStr">
        <is>
          <t>dtremblay@incendiefederal.com</t>
        </is>
      </c>
      <c r="F333" s="39" t="inlineStr">
        <is>
          <t>1041 rue des Forges</t>
        </is>
      </c>
      <c r="H333" s="39" t="inlineStr">
        <is>
          <t>Terrebonne</t>
        </is>
      </c>
      <c r="I333" s="39" t="inlineStr">
        <is>
          <t>QC</t>
        </is>
      </c>
      <c r="J333" s="39" t="inlineStr">
        <is>
          <t>J6Y 0J9</t>
        </is>
      </c>
      <c r="K333" s="39" t="inlineStr">
        <is>
          <t>Canada</t>
        </is>
      </c>
      <c r="L333" s="26" t="inlineStr">
        <is>
          <t>Georges Tremblay</t>
        </is>
      </c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inlineStr">
        <is>
          <t>Instal-O-Gaz inc. [Nancy Meredith]</t>
        </is>
      </c>
      <c r="B335" s="25" t="inlineStr">
        <is>
          <t>1219</t>
        </is>
      </c>
      <c r="C335" s="39" t="inlineStr">
        <is>
          <t>Nancy Meredith</t>
        </is>
      </c>
      <c r="E335" s="39" t="inlineStr">
        <is>
          <t>instalogaz@videotron.ca</t>
        </is>
      </c>
      <c r="F335" s="39" t="inlineStr">
        <is>
          <t>1393 avenue de Normandie</t>
        </is>
      </c>
      <c r="H335" s="39" t="inlineStr">
        <is>
          <t>Mascouche</t>
        </is>
      </c>
      <c r="I335" s="39" t="inlineStr">
        <is>
          <t>QC</t>
        </is>
      </c>
      <c r="J335" s="39" t="inlineStr">
        <is>
          <t>J7L 0A3</t>
        </is>
      </c>
      <c r="K335" s="39" t="inlineStr">
        <is>
          <t>Canada</t>
        </is>
      </c>
      <c r="L335" s="26" t="inlineStr">
        <is>
          <t>Bourdon Dufresne – Patrick Bourdon</t>
        </is>
      </c>
      <c r="M335" s="25"/>
      <c r="N335" s="26"/>
      <c r="O335" s="26"/>
    </row>
    <row spans="1:15" outlineLevel="0" r="336">
      <c r="A336" s="3" t="inlineStr">
        <is>
          <t>9179-6847 Québec Inc. (Scrapbooking Céramique) [Geneviève Séguin]</t>
        </is>
      </c>
      <c r="B336" s="25" t="inlineStr">
        <is>
          <t>1220</t>
        </is>
      </c>
      <c r="C336" s="39" t="inlineStr">
        <is>
          <t>Geneviève Séguin</t>
        </is>
      </c>
      <c r="F336" s="39" t="inlineStr">
        <is>
          <t>378 boul. de l'Ange-Gardien</t>
        </is>
      </c>
      <c r="H336" s="39" t="inlineStr">
        <is>
          <t>L'Assomption</t>
        </is>
      </c>
      <c r="I336" s="39" t="inlineStr">
        <is>
          <t>QC</t>
        </is>
      </c>
      <c r="J336" s="39" t="inlineStr">
        <is>
          <t>J5W 1S5</t>
        </is>
      </c>
      <c r="K336" s="39" t="inlineStr">
        <is>
          <t>Canada</t>
        </is>
      </c>
      <c r="L336" s="26"/>
      <c r="M336" s="25"/>
      <c r="N336" s="26"/>
      <c r="O336" s="26"/>
    </row>
    <row spans="1:15" outlineLevel="0" r="337">
      <c r="A337" s="3" t="inlineStr">
        <is>
          <t>9216-1819 Québec Inc. [François Germano]</t>
        </is>
      </c>
      <c r="B337" s="25" t="inlineStr">
        <is>
          <t>1221</t>
        </is>
      </c>
      <c r="C337" s="39" t="inlineStr">
        <is>
          <t>François Germano</t>
        </is>
      </c>
      <c r="E337" s="39" t="inlineStr">
        <is>
          <t>francoisgermano@me.com</t>
        </is>
      </c>
      <c r="F337" s="39" t="inlineStr">
        <is>
          <t>4337 rue d'Assigny</t>
        </is>
      </c>
      <c r="H337" s="39" t="inlineStr">
        <is>
          <t>Terrebonne</t>
        </is>
      </c>
      <c r="I337" s="39" t="inlineStr">
        <is>
          <t>QC</t>
        </is>
      </c>
      <c r="J337" s="39" t="inlineStr">
        <is>
          <t>J6X 1N9</t>
        </is>
      </c>
      <c r="K337" s="39" t="inlineStr">
        <is>
          <t>Canada</t>
        </is>
      </c>
      <c r="L337" s="26" t="inlineStr">
        <is>
          <t>Patrick Bourdon</t>
        </is>
      </c>
      <c r="M337" s="25"/>
      <c r="N337" s="26"/>
      <c r="O337" s="26"/>
    </row>
    <row spans="1:15" outlineLevel="0" r="338">
      <c r="A338" s="3" t="inlineStr">
        <is>
          <t>9112-2432 Québec Inc. (Piscine Instech) [Gilles Lachance]</t>
        </is>
      </c>
      <c r="B338" s="25" t="inlineStr">
        <is>
          <t>1222</t>
        </is>
      </c>
      <c r="C338" s="39" t="inlineStr">
        <is>
          <t>Gilles Lachance</t>
        </is>
      </c>
      <c r="E338" s="39" t="inlineStr">
        <is>
          <t>piscinesinstech@videotron.ca</t>
        </is>
      </c>
      <c r="F338" s="39" t="inlineStr">
        <is>
          <t>1336 rue Azalée</t>
        </is>
      </c>
      <c r="H338" s="39" t="inlineStr">
        <is>
          <t>L'Assomption</t>
        </is>
      </c>
      <c r="I338" s="39" t="inlineStr">
        <is>
          <t>QC</t>
        </is>
      </c>
      <c r="J338" s="39" t="inlineStr">
        <is>
          <t>J5W 5V4</t>
        </is>
      </c>
      <c r="K338" s="39" t="inlineStr">
        <is>
          <t>Canada</t>
        </is>
      </c>
      <c r="L338" s="26" t="inlineStr">
        <is>
          <t>Marie-Hélène Gravel</t>
        </is>
      </c>
      <c r="M338" s="25"/>
      <c r="N338" s="26"/>
      <c r="O338" s="26"/>
    </row>
    <row spans="1:15" outlineLevel="0" r="339">
      <c r="A339" s="3" t="inlineStr">
        <is>
          <t>Bablito Industries inc [Manon Lamarche / Stéphane Guitard]</t>
        </is>
      </c>
      <c r="B339" s="25" t="inlineStr">
        <is>
          <t>1223</t>
        </is>
      </c>
      <c r="C339" s="39" t="inlineStr">
        <is>
          <t>Manon Lamarche / Stéphane Guitard</t>
        </is>
      </c>
      <c r="F339" s="39" t="inlineStr">
        <is>
          <t>465 Félicien</t>
        </is>
      </c>
      <c r="H339" s="39" t="inlineStr">
        <is>
          <t>Laval</t>
        </is>
      </c>
      <c r="I339" s="39" t="inlineStr">
        <is>
          <t>QC</t>
        </is>
      </c>
      <c r="J339" s="39" t="inlineStr">
        <is>
          <t>H7P 3B1</t>
        </is>
      </c>
      <c r="K339" s="39" t="inlineStr">
        <is>
          <t>Canada</t>
        </is>
      </c>
      <c r="L339" s="26"/>
      <c r="M339" s="25"/>
      <c r="N339" s="26"/>
      <c r="O339" s="26"/>
    </row>
    <row spans="1:15" outlineLevel="0" r="340">
      <c r="A340" s="3" t="inlineStr">
        <is>
          <t>Atome Inspection inc [Gregory Savciuc]</t>
        </is>
      </c>
      <c r="B340" s="25" t="inlineStr">
        <is>
          <t>1224</t>
        </is>
      </c>
      <c r="C340" s="39" t="inlineStr">
        <is>
          <t>Gregory Savciuc</t>
        </is>
      </c>
      <c r="E340" s="39" t="inlineStr">
        <is>
          <t>carrelage@atomeconstruction.com</t>
        </is>
      </c>
      <c r="F340" s="39" t="inlineStr">
        <is>
          <t>630 1re Avenue</t>
        </is>
      </c>
      <c r="H340" s="39" t="inlineStr">
        <is>
          <t>Montréal</t>
        </is>
      </c>
      <c r="I340" s="39" t="inlineStr">
        <is>
          <t>QC</t>
        </is>
      </c>
      <c r="J340" s="39" t="inlineStr">
        <is>
          <t>H8S 2S5</t>
        </is>
      </c>
      <c r="K340" s="39" t="inlineStr">
        <is>
          <t>Canada</t>
        </is>
      </c>
      <c r="L340" s="26" t="inlineStr">
        <is>
          <t>Georges Tremblay</t>
        </is>
      </c>
      <c r="M340" s="25"/>
      <c r="N340" s="26"/>
      <c r="O340" s="26"/>
    </row>
    <row spans="1:15" outlineLevel="0" r="341">
      <c r="A341" s="3" t="inlineStr">
        <is>
          <t>Stor-All Mini-Entrepôt inc [Luc Beauchemin]</t>
        </is>
      </c>
      <c r="B341" s="25" t="inlineStr">
        <is>
          <t>1225</t>
        </is>
      </c>
      <c r="C341" s="39" t="inlineStr">
        <is>
          <t>Luc Beauchemin</t>
        </is>
      </c>
      <c r="F341" s="39" t="inlineStr">
        <is>
          <t>9275 rue Boivin</t>
        </is>
      </c>
      <c r="H341" s="39" t="inlineStr">
        <is>
          <t>Lasalle</t>
        </is>
      </c>
      <c r="I341" s="39" t="inlineStr">
        <is>
          <t>QC</t>
        </is>
      </c>
      <c r="J341" s="39" t="inlineStr">
        <is>
          <t>H8R 2E8</t>
        </is>
      </c>
      <c r="K341" s="39" t="inlineStr">
        <is>
          <t>Canada</t>
        </is>
      </c>
      <c r="L341" s="26"/>
      <c r="M341" s="25"/>
      <c r="N341" s="26"/>
      <c r="O341" s="26"/>
    </row>
    <row spans="1:15" outlineLevel="0" r="342">
      <c r="A342" s="3" t="inlineStr">
        <is>
          <t>9273-3369 Québec Inc. [Climatisation Repentigny] [Guy Gignac]</t>
        </is>
      </c>
      <c r="B342" s="25" t="inlineStr">
        <is>
          <t>1230</t>
        </is>
      </c>
      <c r="C342" s="39" t="inlineStr">
        <is>
          <t>Guy Gignac</t>
        </is>
      </c>
      <c r="F342" s="39" t="inlineStr">
        <is>
          <t>675B rue Notre-Dame</t>
        </is>
      </c>
      <c r="H342" s="39" t="inlineStr">
        <is>
          <t>Repentigny</t>
        </is>
      </c>
      <c r="I342" s="39" t="inlineStr">
        <is>
          <t>QC</t>
        </is>
      </c>
      <c r="J342" s="39" t="inlineStr">
        <is>
          <t>J6A 2W5</t>
        </is>
      </c>
      <c r="K342" s="39" t="inlineStr">
        <is>
          <t>Canada</t>
        </is>
      </c>
      <c r="L342" s="26"/>
      <c r="M342" s="25"/>
      <c r="N342" s="26"/>
      <c r="O342" s="26"/>
    </row>
    <row spans="1:15" outlineLevel="0" r="343">
      <c r="A343" s="3" t="inlineStr">
        <is>
          <t>Services fiscaux Legault, Optiprint Inc. [André Legault]</t>
        </is>
      </c>
      <c r="B343" s="25" t="inlineStr">
        <is>
          <t>1231</t>
        </is>
      </c>
      <c r="C343" s="39" t="inlineStr">
        <is>
          <t>André Legault</t>
        </is>
      </c>
      <c r="E343" s="39" t="inlineStr">
        <is>
          <t>andre@optiprint.ca</t>
        </is>
      </c>
      <c r="F343" s="39" t="inlineStr">
        <is>
          <t>993 Montée Masson</t>
        </is>
      </c>
      <c r="G343" s="39" t="inlineStr">
        <is>
          <t>Bureau 202</t>
        </is>
      </c>
      <c r="H343" s="39" t="inlineStr">
        <is>
          <t>Terrebonne</t>
        </is>
      </c>
      <c r="I343" s="39" t="inlineStr">
        <is>
          <t>QC</t>
        </is>
      </c>
      <c r="J343" s="39" t="inlineStr">
        <is>
          <t>J6W 3A3</t>
        </is>
      </c>
      <c r="K343" s="39" t="inlineStr">
        <is>
          <t>Canada</t>
        </is>
      </c>
      <c r="L343" s="26"/>
      <c r="M343" s="25"/>
      <c r="N343" s="26"/>
      <c r="O343" s="26"/>
    </row>
    <row spans="1:15" outlineLevel="0" r="344">
      <c r="A344" s="3" t="inlineStr">
        <is>
          <t>Services Conseils et Gestion MB Inc. [Mélanie Bonhomme]</t>
        </is>
      </c>
      <c r="B344" s="25" t="inlineStr">
        <is>
          <t>1232</t>
        </is>
      </c>
      <c r="C344" s="39" t="inlineStr">
        <is>
          <t>Mélanie Bonhomme</t>
        </is>
      </c>
      <c r="F344" s="39" t="inlineStr">
        <is>
          <t>51 François Baillarge</t>
        </is>
      </c>
      <c r="H344" s="39" t="inlineStr">
        <is>
          <t>Blainville</t>
        </is>
      </c>
      <c r="I344" s="39" t="inlineStr">
        <is>
          <t>QC</t>
        </is>
      </c>
      <c r="J344" s="39" t="inlineStr">
        <is>
          <t>J7C 5X8</t>
        </is>
      </c>
      <c r="K344" s="39" t="inlineStr">
        <is>
          <t>Canada</t>
        </is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inlineStr">
        <is>
          <t>Développement d'affaires Gaétan Bolduc Inc. [Gaétan Bolduc]</t>
        </is>
      </c>
      <c r="B346" s="25" t="inlineStr">
        <is>
          <t>1234</t>
        </is>
      </c>
      <c r="C346" s="39" t="inlineStr">
        <is>
          <t>Gaétan Bolduc</t>
        </is>
      </c>
      <c r="F346" s="39" t="inlineStr">
        <is>
          <t>918 rue des Merisiers</t>
        </is>
      </c>
      <c r="H346" s="39" t="inlineStr">
        <is>
          <t>St-Jean-Chrysostome</t>
        </is>
      </c>
      <c r="I346" s="39" t="inlineStr">
        <is>
          <t>QC</t>
        </is>
      </c>
      <c r="J346" s="39" t="inlineStr">
        <is>
          <t>G6Z 3G3</t>
        </is>
      </c>
      <c r="K346" s="39" t="inlineStr">
        <is>
          <t>Canada</t>
        </is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inlineStr">
        <is>
          <t>Brigitte Martin Avocate Inc. [Brigitte Martin]</t>
        </is>
      </c>
      <c r="B348" s="25" t="inlineStr">
        <is>
          <t>1236</t>
        </is>
      </c>
      <c r="C348" s="39" t="inlineStr">
        <is>
          <t>Brigitte Martin</t>
        </is>
      </c>
      <c r="E348" s="39" t="inlineStr">
        <is>
          <t>martin.brigitte@videotron.ca</t>
        </is>
      </c>
      <c r="F348" s="39" t="inlineStr">
        <is>
          <t>7333 Place des Roseraies</t>
        </is>
      </c>
      <c r="G348" s="39" t="inlineStr">
        <is>
          <t>Suite 202</t>
        </is>
      </c>
      <c r="H348" s="39" t="inlineStr">
        <is>
          <t>Anjou</t>
        </is>
      </c>
      <c r="I348" s="39" t="inlineStr">
        <is>
          <t>QC</t>
        </is>
      </c>
      <c r="J348" s="39" t="inlineStr">
        <is>
          <t>H1M 2X6</t>
        </is>
      </c>
      <c r="K348" s="39" t="inlineStr">
        <is>
          <t>Canada</t>
        </is>
      </c>
      <c r="L348" s="26" t="inlineStr">
        <is>
          <t>Georges Tremblay</t>
        </is>
      </c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inlineStr">
        <is>
          <t>Yves Chaput</t>
        </is>
      </c>
      <c r="B350" s="25" t="inlineStr">
        <is>
          <t>1238</t>
        </is>
      </c>
      <c r="F350" s="39" t="inlineStr">
        <is>
          <t>1825 Colbert</t>
        </is>
      </c>
      <c r="H350" s="39" t="inlineStr">
        <is>
          <t>Saint-Hyacinthe</t>
        </is>
      </c>
      <c r="I350" s="39" t="inlineStr">
        <is>
          <t>QC</t>
        </is>
      </c>
      <c r="J350" s="39" t="inlineStr">
        <is>
          <t>J2S 7J8</t>
        </is>
      </c>
      <c r="K350" s="39" t="inlineStr">
        <is>
          <t>Canada</t>
        </is>
      </c>
      <c r="L350" s="26"/>
      <c r="M350" s="25"/>
      <c r="N350" s="26"/>
      <c r="O350" s="26"/>
    </row>
    <row spans="1:15" outlineLevel="0" r="351">
      <c r="A351" s="3" t="inlineStr">
        <is>
          <t>9326-3820 Québec Inc. [Taverne du Sud] [Pierre Meloche]</t>
        </is>
      </c>
      <c r="B351" s="25" t="inlineStr">
        <is>
          <t>1239</t>
        </is>
      </c>
      <c r="C351" s="39" t="inlineStr">
        <is>
          <t>Pierre Meloche</t>
        </is>
      </c>
      <c r="E351" s="39" t="inlineStr">
        <is>
          <t>guezouine@hotmail.com</t>
        </is>
      </c>
      <c r="F351" s="39" t="inlineStr">
        <is>
          <t>892 rue Laviolette</t>
        </is>
      </c>
      <c r="H351" s="39" t="inlineStr">
        <is>
          <t>Longueuil</t>
        </is>
      </c>
      <c r="I351" s="39" t="inlineStr">
        <is>
          <t>QC</t>
        </is>
      </c>
      <c r="J351" s="39" t="inlineStr">
        <is>
          <t>J4J 4R3</t>
        </is>
      </c>
      <c r="K351" s="39" t="inlineStr">
        <is>
          <t>Canada</t>
        </is>
      </c>
      <c r="L351" s="26" t="inlineStr">
        <is>
          <t>Alain Girard et Guy Daigneault</t>
        </is>
      </c>
      <c r="M351" s="25"/>
      <c r="N351" s="26"/>
      <c r="O351" s="26"/>
    </row>
    <row spans="1:15" outlineLevel="0" r="352">
      <c r="A352" s="3" t="inlineStr">
        <is>
          <t>Fleury Formes inc [Sylvie Ouellet]</t>
        </is>
      </c>
      <c r="B352" s="25" t="inlineStr">
        <is>
          <t>1240</t>
        </is>
      </c>
      <c r="C352" s="39" t="inlineStr">
        <is>
          <t>Sylvie Ouellet</t>
        </is>
      </c>
      <c r="F352" s="39" t="inlineStr">
        <is>
          <t>48 Rang Sainte-Claire</t>
        </is>
      </c>
      <c r="H352" s="39" t="inlineStr">
        <is>
          <t>Sainte-Anne-des-Plaines</t>
        </is>
      </c>
      <c r="I352" s="39" t="inlineStr">
        <is>
          <t>QC</t>
        </is>
      </c>
      <c r="J352" s="39" t="inlineStr">
        <is>
          <t>J0N 1H0</t>
        </is>
      </c>
      <c r="K352" s="39" t="inlineStr">
        <is>
          <t>Canada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inc. [Phon Chau Tan]</t>
        </is>
      </c>
      <c r="B353" s="25" t="inlineStr">
        <is>
          <t>1241</t>
        </is>
      </c>
      <c r="C353" s="39" t="inlineStr">
        <is>
          <t>Phon Chau Tan</t>
        </is>
      </c>
      <c r="E353" s="39" t="inlineStr">
        <is>
          <t>phon.tan@hotmail.com</t>
        </is>
      </c>
      <c r="F353" s="39" t="inlineStr">
        <is>
          <t>7288 13ème Avenue</t>
        </is>
      </c>
      <c r="H353" s="39" t="inlineStr">
        <is>
          <t>Montréal</t>
        </is>
      </c>
      <c r="I353" s="39" t="inlineStr">
        <is>
          <t>QC</t>
        </is>
      </c>
      <c r="J353" s="39" t="inlineStr">
        <is>
          <t>H2A 2X5</t>
        </is>
      </c>
      <c r="K353" s="39" t="inlineStr">
        <is>
          <t>Canada</t>
        </is>
      </c>
      <c r="L353" s="26" t="inlineStr">
        <is>
          <t>Pierre Picard</t>
        </is>
      </c>
      <c r="M353" s="25"/>
      <c r="N353" s="26"/>
      <c r="O353" s="26"/>
    </row>
    <row spans="1:15" outlineLevel="0" r="354">
      <c r="A354" s="3" t="inlineStr">
        <is>
          <t>Gestion D. Lapointe [Isolant VIP Inc.] [Denis Lapointe]</t>
        </is>
      </c>
      <c r="B354" s="25" t="inlineStr">
        <is>
          <t>1242</t>
        </is>
      </c>
      <c r="C354" s="39" t="inlineStr">
        <is>
          <t>Denis Lapointe</t>
        </is>
      </c>
      <c r="E354" s="39" t="inlineStr">
        <is>
          <t>lapointedenis@videotron.ca</t>
        </is>
      </c>
      <c r="F354" s="39" t="inlineStr">
        <is>
          <t>529 rue des Riverains</t>
        </is>
      </c>
      <c r="H354" s="39" t="inlineStr">
        <is>
          <t>Lavaltrie</t>
        </is>
      </c>
      <c r="I354" s="39" t="inlineStr">
        <is>
          <t>QC</t>
        </is>
      </c>
      <c r="J354" s="39" t="inlineStr">
        <is>
          <t>J5T 1H8</t>
        </is>
      </c>
      <c r="K354" s="39" t="inlineStr">
        <is>
          <t>Canada</t>
        </is>
      </c>
      <c r="L354" s="26" t="inlineStr">
        <is>
          <t>Sylvain Dufresne</t>
        </is>
      </c>
      <c r="M354" s="25"/>
      <c r="N354" s="26"/>
      <c r="O354" s="26"/>
    </row>
    <row spans="1:15" outlineLevel="0" r="355">
      <c r="A355" s="3" t="inlineStr">
        <is>
          <t>Équipe Univers Selle Inc. [Orphélie Michel]</t>
        </is>
      </c>
      <c r="B355" s="25" t="inlineStr">
        <is>
          <t>1243</t>
        </is>
      </c>
      <c r="C355" s="39" t="inlineStr">
        <is>
          <t>Orphélie Michel</t>
        </is>
      </c>
      <c r="F355" s="39" t="inlineStr">
        <is>
          <t>670 rue Poitras</t>
        </is>
      </c>
      <c r="H355" s="39" t="inlineStr">
        <is>
          <t>L'Épiphanie</t>
        </is>
      </c>
      <c r="I355" s="39" t="inlineStr">
        <is>
          <t>QC</t>
        </is>
      </c>
      <c r="J355" s="39" t="inlineStr">
        <is>
          <t>J5X 4K3</t>
        </is>
      </c>
      <c r="K355" s="39" t="inlineStr">
        <is>
          <t>Canada</t>
        </is>
      </c>
      <c r="L355" s="26"/>
      <c r="M355" s="25"/>
      <c r="N355" s="26"/>
      <c r="O355" s="26"/>
    </row>
    <row spans="1:15" outlineLevel="0" r="356">
      <c r="A356" s="3" t="inlineStr">
        <is>
          <t>9229-8850 Québec inc [Liquidation 125] [Alain Martel]</t>
        </is>
      </c>
      <c r="B356" s="25" t="inlineStr">
        <is>
          <t>1244</t>
        </is>
      </c>
      <c r="C356" s="39" t="inlineStr">
        <is>
          <t>Alain Martel</t>
        </is>
      </c>
      <c r="E356" s="39" t="inlineStr">
        <is>
          <t>martela@videotron.ca</t>
        </is>
      </c>
      <c r="F356" s="39" t="inlineStr">
        <is>
          <t>6759 boul. Pontbriand</t>
        </is>
      </c>
      <c r="H356" s="39" t="inlineStr">
        <is>
          <t>Rawdon</t>
        </is>
      </c>
      <c r="I356" s="39" t="inlineStr">
        <is>
          <t>QC</t>
        </is>
      </c>
      <c r="J356" s="39" t="inlineStr">
        <is>
          <t>J0K 1S0</t>
        </is>
      </c>
      <c r="K356" s="39" t="inlineStr">
        <is>
          <t>Canada</t>
        </is>
      </c>
      <c r="L356" s="26"/>
      <c r="M356" s="25"/>
      <c r="N356" s="26"/>
      <c r="O356" s="26"/>
    </row>
    <row spans="1:15" outlineLevel="0" r="357">
      <c r="A357" s="3" t="inlineStr">
        <is>
          <t>Gestion Carlos Cordoba Inc. [Carlos Cordoba]</t>
        </is>
      </c>
      <c r="B357" s="25" t="inlineStr">
        <is>
          <t>1245</t>
        </is>
      </c>
      <c r="C357" s="39" t="inlineStr">
        <is>
          <t>Carlos Cordoba</t>
        </is>
      </c>
      <c r="F357" s="39" t="inlineStr">
        <is>
          <t>1705 Socrate</t>
        </is>
      </c>
      <c r="H357" s="39" t="inlineStr">
        <is>
          <t>Brossard</t>
        </is>
      </c>
      <c r="I357" s="39" t="inlineStr">
        <is>
          <t>QC</t>
        </is>
      </c>
      <c r="J357" s="39" t="inlineStr">
        <is>
          <t>J4X 1L6</t>
        </is>
      </c>
      <c r="K357" s="39" t="inlineStr">
        <is>
          <t>Canada</t>
        </is>
      </c>
      <c r="L357" s="26"/>
      <c r="M357" s="25"/>
      <c r="N357" s="26"/>
      <c r="O357" s="26"/>
    </row>
    <row spans="1:15" outlineLevel="0" r="358">
      <c r="A358" s="3" t="inlineStr">
        <is>
          <t>Fiducie Stéphane Simard 2015 [Coffrage Henri Simard Inc.] [Manon L'Archevesque]</t>
        </is>
      </c>
      <c r="B358" s="25" t="inlineStr">
        <is>
          <t>1246</t>
        </is>
      </c>
      <c r="C358" s="39" t="inlineStr">
        <is>
          <t>Manon L'Archevesque</t>
        </is>
      </c>
      <c r="E358" s="39" t="inlineStr">
        <is>
          <t>manon.larcheveque@gmail.com</t>
        </is>
      </c>
      <c r="F358" s="39" t="inlineStr">
        <is>
          <t>137 rue des Outardes</t>
        </is>
      </c>
      <c r="H358" s="39" t="inlineStr">
        <is>
          <t>Terrebonne</t>
        </is>
      </c>
      <c r="I358" s="39" t="inlineStr">
        <is>
          <t>QC</t>
        </is>
      </c>
      <c r="J358" s="39" t="inlineStr">
        <is>
          <t>J6W 6G2</t>
        </is>
      </c>
      <c r="K358" s="39" t="inlineStr">
        <is>
          <t>Canada</t>
        </is>
      </c>
      <c r="L358" s="26"/>
      <c r="M358" s="25"/>
      <c r="N358" s="26"/>
      <c r="O358" s="26"/>
    </row>
    <row spans="1:15" outlineLevel="0" r="359">
      <c r="A359" s="3" t="inlineStr">
        <is>
          <t>Artotech intégration inc [Marc Bonin]</t>
        </is>
      </c>
      <c r="B359" s="25" t="inlineStr">
        <is>
          <t>1247</t>
        </is>
      </c>
      <c r="C359" s="39" t="inlineStr">
        <is>
          <t>Marc Bonin</t>
        </is>
      </c>
      <c r="F359" s="39" t="inlineStr">
        <is>
          <t>953 rue des Forges</t>
        </is>
      </c>
      <c r="H359" s="39" t="inlineStr">
        <is>
          <t>Terrebonne</t>
        </is>
      </c>
      <c r="I359" s="39" t="inlineStr">
        <is>
          <t>QC</t>
        </is>
      </c>
      <c r="J359" s="39" t="inlineStr">
        <is>
          <t>J6Y 0A9</t>
        </is>
      </c>
      <c r="K359" s="39" t="inlineStr">
        <is>
          <t>Canada</t>
        </is>
      </c>
      <c r="L359" s="26"/>
      <c r="M359" s="25"/>
      <c r="N359" s="26"/>
      <c r="O359" s="26"/>
    </row>
    <row spans="1:15" outlineLevel="0" r="360">
      <c r="A360" s="3" t="inlineStr">
        <is>
          <t>Les entreprises Christine Chapeau inc. [Christine Chapeau]</t>
        </is>
      </c>
      <c r="B360" s="25" t="inlineStr">
        <is>
          <t>1248</t>
        </is>
      </c>
      <c r="C360" s="39" t="inlineStr">
        <is>
          <t>Christine Chapeau</t>
        </is>
      </c>
      <c r="E360" s="39" t="inlineStr">
        <is>
          <t>christine.chapeau@sympatico.ca</t>
        </is>
      </c>
      <c r="F360" s="39" t="inlineStr">
        <is>
          <t>4380 rue Bouchard</t>
        </is>
      </c>
      <c r="H360" s="39" t="inlineStr">
        <is>
          <t>Saint-Hubert</t>
        </is>
      </c>
      <c r="I360" s="39" t="inlineStr">
        <is>
          <t>QC</t>
        </is>
      </c>
      <c r="J360" s="39" t="inlineStr">
        <is>
          <t>J3Y 6H8</t>
        </is>
      </c>
      <c r="K360" s="39" t="inlineStr">
        <is>
          <t>Canada</t>
        </is>
      </c>
      <c r="L360" s="26" t="inlineStr">
        <is>
          <t>David Dolan</t>
        </is>
      </c>
      <c r="M360" s="25"/>
      <c r="N360" s="26"/>
      <c r="O360" s="26"/>
    </row>
    <row spans="1:15" outlineLevel="0" r="361">
      <c r="A361" s="3" t="inlineStr">
        <is>
          <t>Les Plantations De Wolfe Ltée</t>
        </is>
      </c>
      <c r="B361" s="25" t="inlineStr">
        <is>
          <t>1249</t>
        </is>
      </c>
      <c r="F361" s="39" t="inlineStr">
        <is>
          <t>181 rue St-Jean Nord Est</t>
        </is>
      </c>
      <c r="H361" s="39" t="inlineStr">
        <is>
          <t>Lavaltrie</t>
        </is>
      </c>
      <c r="I361" s="39" t="inlineStr">
        <is>
          <t>QC</t>
        </is>
      </c>
      <c r="J361" s="39" t="inlineStr">
        <is>
          <t>J5T 3G5</t>
        </is>
      </c>
      <c r="K361" s="39" t="inlineStr">
        <is>
          <t>Canada</t>
        </is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9" t="inlineStr">
        <is>
          <t>Daniel Bouchard</t>
        </is>
      </c>
      <c r="F362" s="39" t="inlineStr">
        <is>
          <t>14785 rue du Froment</t>
        </is>
      </c>
      <c r="H362" s="39" t="inlineStr">
        <is>
          <t>Mirabel</t>
        </is>
      </c>
      <c r="I362" s="39" t="inlineStr">
        <is>
          <t>QC</t>
        </is>
      </c>
      <c r="J362" s="39" t="inlineStr">
        <is>
          <t>J7N 1V1</t>
        </is>
      </c>
      <c r="K362" s="39" t="inlineStr">
        <is>
          <t>Canada</t>
        </is>
      </c>
      <c r="L362" s="26"/>
      <c r="M362" s="25"/>
      <c r="N362" s="26"/>
      <c r="O362" s="26"/>
    </row>
    <row spans="1:15" outlineLevel="0" r="363">
      <c r="A363" s="3" t="inlineStr">
        <is>
          <t>Groupe Solution Expert GSE Inc.</t>
        </is>
      </c>
      <c r="B363" s="25" t="inlineStr">
        <is>
          <t>1251</t>
        </is>
      </c>
      <c r="F363" s="39" t="inlineStr">
        <is>
          <t>27 des Chardonnerets</t>
        </is>
      </c>
      <c r="H363" s="39" t="inlineStr">
        <is>
          <t>Blainville</t>
        </is>
      </c>
      <c r="I363" s="39" t="inlineStr">
        <is>
          <t>QC</t>
        </is>
      </c>
      <c r="J363" s="39" t="inlineStr">
        <is>
          <t>J7C 6A4</t>
        </is>
      </c>
      <c r="K363" s="39" t="inlineStr">
        <is>
          <t>Canada</t>
        </is>
      </c>
      <c r="L363" s="26"/>
      <c r="M363" s="25"/>
      <c r="N363" s="26"/>
      <c r="O363" s="26"/>
    </row>
    <row spans="1:15" outlineLevel="0" r="364">
      <c r="A364" s="3" t="inlineStr">
        <is>
          <t>9141-5315 Québec Inc. [Tim Hortons] [Abdul Hakim Hussainzada]</t>
        </is>
      </c>
      <c r="B364" s="25" t="inlineStr">
        <is>
          <t>1252</t>
        </is>
      </c>
      <c r="C364" s="39" t="inlineStr">
        <is>
          <t>Abdul Hakim Hussainzada</t>
        </is>
      </c>
      <c r="E364" s="39" t="inlineStr">
        <is>
          <t>abdul_zada@hotmail.com</t>
        </is>
      </c>
      <c r="F364" s="39" t="inlineStr">
        <is>
          <t>6915 rue Saint-Denis</t>
        </is>
      </c>
      <c r="G364" s="39" t="inlineStr">
        <is>
          <t>Suite 105</t>
        </is>
      </c>
      <c r="H364" s="39" t="inlineStr">
        <is>
          <t>Montréal</t>
        </is>
      </c>
      <c r="I364" s="39" t="inlineStr">
        <is>
          <t>QC</t>
        </is>
      </c>
      <c r="J364" s="39" t="inlineStr">
        <is>
          <t>H2S 2S3</t>
        </is>
      </c>
      <c r="K364" s="39" t="inlineStr">
        <is>
          <t>Canada</t>
        </is>
      </c>
      <c r="L364" s="26" t="inlineStr">
        <is>
          <t>Raynald Meilleur</t>
        </is>
      </c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inlineStr">
        <is>
          <t>On board data Systems [Susan Brossard]</t>
        </is>
      </c>
      <c r="B366" s="25" t="inlineStr">
        <is>
          <t>1254</t>
        </is>
      </c>
      <c r="C366" s="39" t="inlineStr">
        <is>
          <t>Susan Brossard</t>
        </is>
      </c>
      <c r="E366" s="39" t="inlineStr">
        <is>
          <t>susan.brossard@obds.com</t>
        </is>
      </c>
      <c r="F366" s="39" t="inlineStr">
        <is>
          <t>12655 Henri-Fabre</t>
        </is>
      </c>
      <c r="G366" s="39" t="inlineStr">
        <is>
          <t>Suite 201</t>
        </is>
      </c>
      <c r="H366" s="39" t="inlineStr">
        <is>
          <t>Mirabel</t>
        </is>
      </c>
      <c r="I366" s="39" t="inlineStr">
        <is>
          <t>QC</t>
        </is>
      </c>
      <c r="J366" s="39" t="inlineStr">
        <is>
          <t>J7N 1E1</t>
        </is>
      </c>
      <c r="K366" s="39" t="inlineStr">
        <is>
          <t>Canada</t>
        </is>
      </c>
      <c r="L366" s="26" t="inlineStr">
        <is>
          <t>Louise Lévesque</t>
        </is>
      </c>
      <c r="M366" s="25"/>
      <c r="N366" s="26"/>
      <c r="O366" s="26"/>
    </row>
    <row spans="1:15" outlineLevel="0" r="367">
      <c r="A367" s="3" t="inlineStr">
        <is>
          <t>Piscines A9 Inc. [Éric Roy]</t>
        </is>
      </c>
      <c r="B367" s="25" t="inlineStr">
        <is>
          <t>1255</t>
        </is>
      </c>
      <c r="C367" s="39" t="inlineStr">
        <is>
          <t>Éric Roy</t>
        </is>
      </c>
      <c r="F367" s="39" t="inlineStr">
        <is>
          <t>703 Riopel</t>
        </is>
      </c>
      <c r="H367" s="39" t="inlineStr">
        <is>
          <t>L'Épiphanie</t>
        </is>
      </c>
      <c r="I367" s="39" t="inlineStr">
        <is>
          <t>QC</t>
        </is>
      </c>
      <c r="J367" s="39" t="inlineStr">
        <is>
          <t>H1P 1G9</t>
        </is>
      </c>
      <c r="K367" s="39" t="inlineStr">
        <is>
          <t>Canada</t>
        </is>
      </c>
      <c r="L367" s="26"/>
      <c r="M367" s="25"/>
      <c r="N367" s="26"/>
      <c r="O367" s="26"/>
    </row>
    <row spans="1:15" outlineLevel="0" r="368">
      <c r="A368" s="3" t="inlineStr">
        <is>
          <t>Groupe NCN Cardinal Inc. [Nicolas Cardinal]</t>
        </is>
      </c>
      <c r="B368" s="25" t="inlineStr">
        <is>
          <t>1256</t>
        </is>
      </c>
      <c r="C368" s="39" t="inlineStr">
        <is>
          <t>Nicolas Cardinal</t>
        </is>
      </c>
      <c r="E368" s="39" t="inlineStr">
        <is>
          <t>nicolas.cardinal@ncncardinal.com</t>
        </is>
      </c>
      <c r="F368" s="39" t="inlineStr">
        <is>
          <t>2010 Michelin</t>
        </is>
      </c>
      <c r="H368" s="39" t="inlineStr">
        <is>
          <t>Laval</t>
        </is>
      </c>
      <c r="I368" s="39" t="inlineStr">
        <is>
          <t>QC</t>
        </is>
      </c>
      <c r="J368" s="39" t="inlineStr">
        <is>
          <t>H7L 5C2</t>
        </is>
      </c>
      <c r="K368" s="39" t="inlineStr">
        <is>
          <t>Canada</t>
        </is>
      </c>
      <c r="L368" s="26" t="inlineStr">
        <is>
          <t>Sylvain Dufresne</t>
        </is>
      </c>
      <c r="M368" s="25"/>
      <c r="N368" s="26"/>
      <c r="O368" s="26"/>
    </row>
    <row spans="1:15" outlineLevel="0" r="369">
      <c r="A369" s="3" t="inlineStr">
        <is>
          <t>Les Entreprises Moja Technologies Inc. [Guypacom Gbelai / Victor Emmanuel Kodia]</t>
        </is>
      </c>
      <c r="B369" s="25" t="inlineStr">
        <is>
          <t>1257</t>
        </is>
      </c>
      <c r="C369" s="39" t="inlineStr">
        <is>
          <t>Guypacom Gbelai / Victor Emmanuel Kodia</t>
        </is>
      </c>
      <c r="E369" s="39" t="inlineStr">
        <is>
          <t>ggbelai@mojatechnologies.ca</t>
        </is>
      </c>
      <c r="F369" s="39" t="inlineStr">
        <is>
          <t>38 boul. Carmel</t>
        </is>
      </c>
      <c r="H369" s="39" t="inlineStr">
        <is>
          <t>Terrebonne</t>
        </is>
      </c>
      <c r="I369" s="39" t="inlineStr">
        <is>
          <t>QC</t>
        </is>
      </c>
      <c r="J369" s="39" t="inlineStr">
        <is>
          <t>J6Y 1T1</t>
        </is>
      </c>
      <c r="K369" s="39" t="inlineStr">
        <is>
          <t>Canada</t>
        </is>
      </c>
      <c r="L369" s="26" t="inlineStr">
        <is>
          <t>Chantal</t>
        </is>
      </c>
      <c r="M369" s="25"/>
      <c r="N369" s="26"/>
      <c r="O369" s="26"/>
    </row>
    <row spans="1:15" outlineLevel="0" r="370">
      <c r="A370" s="3" t="inlineStr">
        <is>
          <t>Marc-André Francoeur Courtier Immobilier Inc. [Marc-André Francoeur]</t>
        </is>
      </c>
      <c r="B370" s="25" t="inlineStr">
        <is>
          <t>1258</t>
        </is>
      </c>
      <c r="C370" s="39" t="inlineStr">
        <is>
          <t>Marc-André Francoeur</t>
        </is>
      </c>
      <c r="E370" s="39" t="inlineStr">
        <is>
          <t>mafrancoeurimmo@gmail.com</t>
        </is>
      </c>
      <c r="F370" s="39" t="inlineStr">
        <is>
          <t>4000 rue St-Ambroise</t>
        </is>
      </c>
      <c r="G370" s="39" t="inlineStr">
        <is>
          <t>Suite 186</t>
        </is>
      </c>
      <c r="H370" s="39" t="inlineStr">
        <is>
          <t>Montréal</t>
        </is>
      </c>
      <c r="I370" s="39" t="inlineStr">
        <is>
          <t>QC</t>
        </is>
      </c>
      <c r="J370" s="39" t="inlineStr">
        <is>
          <t>H4C 2C7</t>
        </is>
      </c>
      <c r="K370" s="39" t="inlineStr">
        <is>
          <t>Canada</t>
        </is>
      </c>
      <c r="L370" s="26" t="inlineStr">
        <is>
          <t>Georges Tremblay</t>
        </is>
      </c>
      <c r="M370" s="25"/>
      <c r="N370" s="26"/>
      <c r="O370" s="26"/>
    </row>
    <row spans="1:15" outlineLevel="0" r="371">
      <c r="A371" s="3" t="inlineStr">
        <is>
          <t>Association des policiers et policières Provinciaux du Québec [Alain Rousseau / Luc Fournier]</t>
        </is>
      </c>
      <c r="B371" s="25" t="inlineStr">
        <is>
          <t>1259</t>
        </is>
      </c>
      <c r="C371" s="39" t="inlineStr">
        <is>
          <t>Alain Rousseau / Luc Fournier</t>
        </is>
      </c>
      <c r="F371" s="39" t="inlineStr">
        <is>
          <t>1981 rue Léonard-De Vinci</t>
        </is>
      </c>
      <c r="H371" s="39" t="inlineStr">
        <is>
          <t>Sainte-Julie</t>
        </is>
      </c>
      <c r="I371" s="39" t="inlineStr">
        <is>
          <t>QC</t>
        </is>
      </c>
      <c r="J371" s="39" t="inlineStr">
        <is>
          <t>J3E 1Y9</t>
        </is>
      </c>
      <c r="K371" s="39" t="inlineStr">
        <is>
          <t>Canada</t>
        </is>
      </c>
      <c r="L371" s="26"/>
      <c r="M371" s="25"/>
      <c r="N371" s="26"/>
      <c r="O371" s="26"/>
    </row>
    <row spans="1:15" outlineLevel="0" r="372">
      <c r="A372" s="3" t="inlineStr">
        <is>
          <t>W Développement Inc. [Lunettes Dépôt] [Sevan Kechichian]</t>
        </is>
      </c>
      <c r="B372" s="25" t="inlineStr">
        <is>
          <t>1260</t>
        </is>
      </c>
      <c r="C372" s="39" t="inlineStr">
        <is>
          <t>Sevan Kechichian</t>
        </is>
      </c>
      <c r="F372" s="39" t="inlineStr">
        <is>
          <t>1760 rue Notre-Dame-De-Fatima</t>
        </is>
      </c>
      <c r="G372" s="39" t="inlineStr">
        <is>
          <t>Suite 208</t>
        </is>
      </c>
      <c r="H372" s="39" t="inlineStr">
        <is>
          <t>Laval</t>
        </is>
      </c>
      <c r="I372" s="39" t="inlineStr">
        <is>
          <t>QC</t>
        </is>
      </c>
      <c r="J372" s="39" t="inlineStr">
        <is>
          <t>H7G 0A1</t>
        </is>
      </c>
      <c r="K372" s="39" t="inlineStr">
        <is>
          <t>Canada</t>
        </is>
      </c>
      <c r="L372" s="26"/>
      <c r="M372" s="25"/>
      <c r="N372" s="26"/>
      <c r="O372" s="26"/>
    </row>
    <row spans="1:15" outlineLevel="0" r="373">
      <c r="A373" s="3" t="inlineStr">
        <is>
          <t>Alain Pilon CPA Inc. [Alain Pilon]</t>
        </is>
      </c>
      <c r="B373" s="25" t="inlineStr">
        <is>
          <t>1261</t>
        </is>
      </c>
      <c r="C373" s="39" t="inlineStr">
        <is>
          <t>Alain Pilon</t>
        </is>
      </c>
      <c r="E373" s="39" t="inlineStr">
        <is>
          <t>alain.pilon@apcpa.ca</t>
        </is>
      </c>
      <c r="F373" s="39" t="inlineStr">
        <is>
          <t>950 Montée des Pionners</t>
        </is>
      </c>
      <c r="H373" s="39" t="inlineStr">
        <is>
          <t>Terrebonne</t>
        </is>
      </c>
      <c r="I373" s="39" t="inlineStr">
        <is>
          <t>QC</t>
        </is>
      </c>
      <c r="J373" s="39" t="inlineStr">
        <is>
          <t>J6V 1S8</t>
        </is>
      </c>
      <c r="K373" s="39" t="inlineStr">
        <is>
          <t>Canada</t>
        </is>
      </c>
      <c r="L373" s="26"/>
      <c r="M373" s="25"/>
      <c r="N373" s="26"/>
      <c r="O373" s="26"/>
    </row>
    <row spans="1:15" outlineLevel="0" r="374">
      <c r="A374" s="3" t="inlineStr">
        <is>
          <t>9087-9131 Québec Inc. (Messina) [Franco Lagiorgia]</t>
        </is>
      </c>
      <c r="B374" s="25" t="inlineStr">
        <is>
          <t>1262</t>
        </is>
      </c>
      <c r="C374" s="39" t="inlineStr">
        <is>
          <t>Franco Lagiorgia</t>
        </is>
      </c>
      <c r="E374" s="39" t="inlineStr">
        <is>
          <t>flagiorgia@messina.ca</t>
        </is>
      </c>
      <c r="F374" s="39" t="inlineStr">
        <is>
          <t>329 rue Saint-Charles Ouest</t>
        </is>
      </c>
      <c r="H374" s="39" t="inlineStr">
        <is>
          <t>Longueuil</t>
        </is>
      </c>
      <c r="I374" s="39" t="inlineStr">
        <is>
          <t>QC</t>
        </is>
      </c>
      <c r="J374" s="39" t="inlineStr">
        <is>
          <t>J4H 1E7</t>
        </is>
      </c>
      <c r="K374" s="39" t="inlineStr">
        <is>
          <t>Canada</t>
        </is>
      </c>
      <c r="L374" s="26" t="inlineStr">
        <is>
          <t>Béatrice Latuile</t>
        </is>
      </c>
      <c r="M374" s="25"/>
      <c r="N374" s="26"/>
      <c r="O374" s="26"/>
    </row>
    <row spans="1:15" outlineLevel="0" r="375">
      <c r="A375" s="3" t="inlineStr">
        <is>
          <t>Centre dentaire Patrick Canonne Inc. [Patrick Canonne]</t>
        </is>
      </c>
      <c r="B375" s="25" t="inlineStr">
        <is>
          <t>1263</t>
        </is>
      </c>
      <c r="C375" s="39" t="inlineStr">
        <is>
          <t>Patrick Canonne</t>
        </is>
      </c>
      <c r="E375" s="39" t="inlineStr">
        <is>
          <t>pat.can@hotmail.com</t>
        </is>
      </c>
      <c r="F375" s="39" t="inlineStr">
        <is>
          <t>6550 rue Jean-Talon Est</t>
        </is>
      </c>
      <c r="G375" s="39" t="inlineStr">
        <is>
          <t>Suite 200</t>
        </is>
      </c>
      <c r="H375" s="39" t="inlineStr">
        <is>
          <t>Montréal</t>
        </is>
      </c>
      <c r="I375" s="39" t="inlineStr">
        <is>
          <t>QC</t>
        </is>
      </c>
      <c r="J375" s="39" t="inlineStr">
        <is>
          <t>H1S 1N1</t>
        </is>
      </c>
      <c r="K375" s="39" t="inlineStr">
        <is>
          <t>Canada</t>
        </is>
      </c>
      <c r="L375" s="26" t="inlineStr">
        <is>
          <t>Michel Grégoire</t>
        </is>
      </c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inlineStr">
        <is>
          <t>Logiciels de Gestion E-Staff Inc. [Marco Michaud]</t>
        </is>
      </c>
      <c r="B377" s="25" t="inlineStr">
        <is>
          <t>1265</t>
        </is>
      </c>
      <c r="C377" s="39" t="inlineStr">
        <is>
          <t>Marco Michaud</t>
        </is>
      </c>
      <c r="D377" s="39" t="inlineStr">
        <is>
          <t>Président</t>
        </is>
      </c>
      <c r="E377" s="39" t="inlineStr">
        <is>
          <t>marco@marianth.ca</t>
        </is>
      </c>
      <c r="F377" s="39" t="inlineStr">
        <is>
          <t>7005 boul. Taschereau</t>
        </is>
      </c>
      <c r="G377" s="39" t="inlineStr">
        <is>
          <t>Bureau 265</t>
        </is>
      </c>
      <c r="H377" s="39" t="inlineStr">
        <is>
          <t>Brossard</t>
        </is>
      </c>
      <c r="I377" s="39" t="inlineStr">
        <is>
          <t>QC</t>
        </is>
      </c>
      <c r="J377" s="39" t="inlineStr">
        <is>
          <t>J4Z 1A7</t>
        </is>
      </c>
      <c r="K377" s="39" t="inlineStr">
        <is>
          <t>Canada</t>
        </is>
      </c>
      <c r="L377" s="26"/>
      <c r="M377" s="25"/>
      <c r="N377" s="26"/>
      <c r="O377" s="26"/>
    </row>
    <row spans="1:15" outlineLevel="0" r="378">
      <c r="A378" s="3" t="inlineStr">
        <is>
          <t>Éco-Terres Claudel Inc. [Claude Ouellet / Louise Papin]</t>
        </is>
      </c>
      <c r="B378" s="25" t="inlineStr">
        <is>
          <t>1266</t>
        </is>
      </c>
      <c r="C378" s="39" t="inlineStr">
        <is>
          <t>Claude Ouellet / Louise Papin</t>
        </is>
      </c>
      <c r="E378" s="39" t="inlineStr">
        <is>
          <t>claude.ouellet534@gmail.com;louisepapin@me.com</t>
        </is>
      </c>
      <c r="F378" s="39" t="inlineStr">
        <is>
          <t>33 rue Rochefort</t>
        </is>
      </c>
      <c r="H378" s="39" t="inlineStr">
        <is>
          <t>Repentigny</t>
        </is>
      </c>
      <c r="I378" s="39" t="inlineStr">
        <is>
          <t>QC</t>
        </is>
      </c>
      <c r="J378" s="39" t="inlineStr">
        <is>
          <t>J5Y 3C1</t>
        </is>
      </c>
      <c r="K378" s="39" t="inlineStr">
        <is>
          <t>Canada</t>
        </is>
      </c>
      <c r="L378" s="26" t="inlineStr">
        <is>
          <t>Serge Couture</t>
        </is>
      </c>
      <c r="M378" s="25"/>
      <c r="N378" s="26"/>
      <c r="O378" s="26"/>
    </row>
    <row spans="1:15" outlineLevel="0" r="379">
      <c r="A379" s="3" t="inlineStr">
        <is>
          <t>Gestion Marianth inc [Marco Michaud]</t>
        </is>
      </c>
      <c r="B379" s="25" t="inlineStr">
        <is>
          <t>1268</t>
        </is>
      </c>
      <c r="C379" s="39" t="inlineStr">
        <is>
          <t>Marco Michaud</t>
        </is>
      </c>
      <c r="E379" s="39" t="inlineStr">
        <is>
          <t>marco@marianth.ca</t>
        </is>
      </c>
      <c r="F379" s="39" t="inlineStr">
        <is>
          <t>1169 3e Rue</t>
        </is>
      </c>
      <c r="H379" s="39" t="inlineStr">
        <is>
          <t>Val-d'Or</t>
        </is>
      </c>
      <c r="I379" s="39" t="inlineStr">
        <is>
          <t>QC</t>
        </is>
      </c>
      <c r="J379" s="39" t="inlineStr">
        <is>
          <t>J9P 4B2</t>
        </is>
      </c>
      <c r="K379" s="39" t="inlineStr">
        <is>
          <t>Canada</t>
        </is>
      </c>
      <c r="L379" s="26"/>
      <c r="M379" s="25"/>
      <c r="N379" s="26"/>
      <c r="O379" s="26"/>
    </row>
    <row spans="1:15" outlineLevel="0" r="380">
      <c r="A380" s="3" t="inlineStr">
        <is>
          <t>Corposolution Télécom Inc. (HDirect Télécom inc) [Maxime Lemieux]</t>
        </is>
      </c>
      <c r="B380" s="25" t="inlineStr">
        <is>
          <t>1269</t>
        </is>
      </c>
      <c r="C380" s="39" t="inlineStr">
        <is>
          <t>Maxime Lemieux</t>
        </is>
      </c>
      <c r="F380" s="39" t="inlineStr">
        <is>
          <t>1330 Chemin des Anglais</t>
        </is>
      </c>
      <c r="H380" s="39" t="inlineStr">
        <is>
          <t>Mascouche</t>
        </is>
      </c>
      <c r="I380" s="39" t="inlineStr">
        <is>
          <t>QC</t>
        </is>
      </c>
      <c r="J380" s="39" t="inlineStr">
        <is>
          <t>J7L 3R9</t>
        </is>
      </c>
      <c r="K380" s="39" t="inlineStr">
        <is>
          <t>Canada</t>
        </is>
      </c>
      <c r="L380" s="26"/>
      <c r="M380" s="25"/>
      <c r="N380" s="26"/>
      <c r="O380" s="26"/>
    </row>
    <row spans="1:15" outlineLevel="0" r="381">
      <c r="A381" s="3" t="inlineStr">
        <is>
          <t>Gil Goyette, Architecture Conseil Inc. [Gil Goyette]</t>
        </is>
      </c>
      <c r="B381" s="25" t="inlineStr">
        <is>
          <t>1270</t>
        </is>
      </c>
      <c r="C381" s="39" t="inlineStr">
        <is>
          <t>Gil Goyette</t>
        </is>
      </c>
      <c r="E381" s="39" t="inlineStr">
        <is>
          <t>gil.goyette@videotron.ca</t>
        </is>
      </c>
      <c r="F381" s="39" t="inlineStr">
        <is>
          <t>300 rue Saint-Georges</t>
        </is>
      </c>
      <c r="H381" s="39" t="inlineStr">
        <is>
          <t>Saint-Lambert</t>
        </is>
      </c>
      <c r="I381" s="39" t="inlineStr">
        <is>
          <t>QC</t>
        </is>
      </c>
      <c r="J381" s="39" t="inlineStr">
        <is>
          <t>J4P 3P9</t>
        </is>
      </c>
      <c r="K381" s="39" t="inlineStr">
        <is>
          <t>Canada</t>
        </is>
      </c>
      <c r="L381" s="26" t="inlineStr">
        <is>
          <t>Robert Grégoire</t>
        </is>
      </c>
      <c r="M381" s="25"/>
      <c r="N381" s="26"/>
      <c r="O381" s="26"/>
    </row>
    <row spans="1:15" outlineLevel="0" r="382">
      <c r="A382" s="3" t="inlineStr">
        <is>
          <t>Les érablières Lalanne inc [Daniel Lalanne]</t>
        </is>
      </c>
      <c r="B382" s="25" t="inlineStr">
        <is>
          <t>1271</t>
        </is>
      </c>
      <c r="C382" s="39" t="inlineStr">
        <is>
          <t>Daniel Lalanne</t>
        </is>
      </c>
      <c r="E382" s="39" t="inlineStr">
        <is>
          <t>daniel.lalanne@cdlusa.net</t>
        </is>
      </c>
      <c r="F382" s="39" t="inlineStr">
        <is>
          <t>164 Des Colibris</t>
        </is>
      </c>
      <c r="H382" s="39" t="inlineStr">
        <is>
          <t>Cowansville</t>
        </is>
      </c>
      <c r="I382" s="39" t="inlineStr">
        <is>
          <t>QC</t>
        </is>
      </c>
      <c r="J382" s="39" t="inlineStr">
        <is>
          <t>J2K 3X4</t>
        </is>
      </c>
      <c r="K382" s="39" t="inlineStr">
        <is>
          <t>Canada</t>
        </is>
      </c>
      <c r="L382" s="26"/>
      <c r="M382" s="25"/>
      <c r="N382" s="26"/>
      <c r="O382" s="26"/>
    </row>
    <row spans="1:15" outlineLevel="0" r="383">
      <c r="A383" s="3" t="inlineStr">
        <is>
          <t>D.S.M. Construction Inc. [Lynda Poitras]</t>
        </is>
      </c>
      <c r="B383" s="25" t="inlineStr">
        <is>
          <t>1272</t>
        </is>
      </c>
      <c r="C383" s="39" t="inlineStr">
        <is>
          <t>Lynda Poitras</t>
        </is>
      </c>
      <c r="E383" s="39" t="inlineStr">
        <is>
          <t>lynda.poitras@hotmail.com</t>
        </is>
      </c>
      <c r="F383" s="39" t="inlineStr">
        <is>
          <t>16670 rue de la Tourmaline</t>
        </is>
      </c>
      <c r="H383" s="39" t="inlineStr">
        <is>
          <t>Mirabel</t>
        </is>
      </c>
      <c r="I383" s="39" t="inlineStr">
        <is>
          <t>QC</t>
        </is>
      </c>
      <c r="J383" s="39" t="inlineStr">
        <is>
          <t>J7N 0R5</t>
        </is>
      </c>
      <c r="K383" s="39" t="inlineStr">
        <is>
          <t>Canada</t>
        </is>
      </c>
      <c r="L383" s="26" t="inlineStr">
        <is>
          <t>Georges Tremblay</t>
        </is>
      </c>
      <c r="M383" s="25"/>
      <c r="N383" s="26"/>
      <c r="O383" s="26"/>
    </row>
    <row spans="1:15" outlineLevel="0" r="384">
      <c r="A384" s="3" t="inlineStr">
        <is>
          <t>Beaudoin Dinh, CPA [Dominique Dinh]</t>
        </is>
      </c>
      <c r="B384" s="25" t="inlineStr">
        <is>
          <t>1274</t>
        </is>
      </c>
      <c r="C384" s="39" t="inlineStr">
        <is>
          <t>Dominique Dinh</t>
        </is>
      </c>
      <c r="F384" s="39" t="inlineStr">
        <is>
          <t>1405 Henri-Bourassa ouest</t>
        </is>
      </c>
      <c r="G384" s="39" t="inlineStr">
        <is>
          <t>Bureau 205</t>
        </is>
      </c>
      <c r="H384" s="39" t="inlineStr">
        <is>
          <t>Montréal</t>
        </is>
      </c>
      <c r="I384" s="39" t="inlineStr">
        <is>
          <t>QC</t>
        </is>
      </c>
      <c r="J384" s="39" t="inlineStr">
        <is>
          <t>H3M 3B2</t>
        </is>
      </c>
      <c r="K384" s="39" t="inlineStr">
        <is>
          <t>Canada</t>
        </is>
      </c>
      <c r="L384" s="26"/>
      <c r="M384" s="25"/>
      <c r="N384" s="26"/>
      <c r="O384" s="26"/>
    </row>
    <row spans="1:15" outlineLevel="0" r="385">
      <c r="A385" s="3" t="inlineStr">
        <is>
          <t>FFARIQ [Françcois Garon]</t>
        </is>
      </c>
      <c r="B385" s="25" t="inlineStr">
        <is>
          <t>1275</t>
        </is>
      </c>
      <c r="C385" s="39" t="inlineStr">
        <is>
          <t>François Garon</t>
        </is>
      </c>
      <c r="E385" s="39" t="inlineStr">
        <is>
          <t>fgaron@ffariq.ca</t>
        </is>
      </c>
      <c r="F385" s="39" t="inlineStr">
        <is>
          <t>8500 boul. Henri-Bourassa</t>
        </is>
      </c>
      <c r="G385" s="39" t="inlineStr">
        <is>
          <t>Bureau 256</t>
        </is>
      </c>
      <c r="H385" s="39" t="inlineStr">
        <is>
          <t>Québec</t>
        </is>
      </c>
      <c r="I385" s="39" t="inlineStr">
        <is>
          <t>QC</t>
        </is>
      </c>
      <c r="J385" s="39" t="inlineStr">
        <is>
          <t>G1G 5X1</t>
        </is>
      </c>
      <c r="K385" s="39" t="inlineStr">
        <is>
          <t>Canada</t>
        </is>
      </c>
      <c r="L385" s="26" t="inlineStr">
        <is>
          <t>Marco Gaggino</t>
        </is>
      </c>
      <c r="M385" s="25"/>
      <c r="N385" s="26"/>
      <c r="O385" s="26"/>
    </row>
    <row spans="1:15" outlineLevel="0" r="386">
      <c r="A386" s="3" t="inlineStr">
        <is>
          <t>Bourdon &amp; Guay, CPA Inc. [Patrick Bourdon]</t>
        </is>
      </c>
      <c r="B386" s="25" t="inlineStr">
        <is>
          <t>1276</t>
        </is>
      </c>
      <c r="C386" s="39" t="inlineStr">
        <is>
          <t>Patrick Bourdon</t>
        </is>
      </c>
      <c r="E386" s="39" t="inlineStr">
        <is>
          <t>pbourdon@bourdonguay.ca</t>
        </is>
      </c>
      <c r="F386" s="39" t="inlineStr">
        <is>
          <t>1385 avenue du Mistral</t>
        </is>
      </c>
      <c r="H386" s="39" t="inlineStr">
        <is>
          <t>Mascouche</t>
        </is>
      </c>
      <c r="I386" s="39" t="inlineStr">
        <is>
          <t>QC</t>
        </is>
      </c>
      <c r="J386" s="39" t="inlineStr">
        <is>
          <t>J7L 4G1</t>
        </is>
      </c>
      <c r="K386" s="39" t="inlineStr">
        <is>
          <t>Canada</t>
        </is>
      </c>
      <c r="L386" s="26"/>
      <c r="M386" s="25"/>
      <c r="N386" s="26"/>
      <c r="O386" s="26"/>
    </row>
    <row spans="1:15" outlineLevel="0" r="387">
      <c r="A387" s="3" t="inlineStr">
        <is>
          <t>Halte garderie la citronelle enr [Johanne Ramaglia]</t>
        </is>
      </c>
      <c r="B387" s="25" t="inlineStr">
        <is>
          <t>1277</t>
        </is>
      </c>
      <c r="C387" s="39" t="inlineStr">
        <is>
          <t>Johanne Ramaglia</t>
        </is>
      </c>
      <c r="E387" s="39" t="inlineStr">
        <is>
          <t>crepeauramaglia@gmail.com</t>
        </is>
      </c>
      <c r="F387" s="39" t="inlineStr">
        <is>
          <t>107 rue du Sacré-Coeur</t>
        </is>
      </c>
      <c r="H387" s="39" t="inlineStr">
        <is>
          <t>Charlemagne</t>
        </is>
      </c>
      <c r="I387" s="39" t="inlineStr">
        <is>
          <t>QC</t>
        </is>
      </c>
      <c r="J387" s="39" t="inlineStr">
        <is>
          <t>J5Z 1X1</t>
        </is>
      </c>
      <c r="K387" s="39" t="inlineStr">
        <is>
          <t>Canada</t>
        </is>
      </c>
      <c r="L387" s="26" t="inlineStr">
        <is>
          <t>Luc Archambeault</t>
        </is>
      </c>
      <c r="M387" s="25"/>
      <c r="N387" s="26"/>
      <c r="O387" s="26"/>
    </row>
    <row spans="1:15" outlineLevel="0" r="388">
      <c r="A388" s="3" t="inlineStr">
        <is>
          <t>Gestion &amp; Développement Bergeron Gagné Inc. [Michelle Bergeron]</t>
        </is>
      </c>
      <c r="B388" s="25" t="inlineStr">
        <is>
          <t>1278</t>
        </is>
      </c>
      <c r="C388" s="39" t="inlineStr">
        <is>
          <t>Michelle Bergeron</t>
        </is>
      </c>
      <c r="E388" s="39" t="inlineStr">
        <is>
          <t>michellebergeron@live.ca</t>
        </is>
      </c>
      <c r="F388" s="39" t="inlineStr">
        <is>
          <t>2027 rue Murray Bay</t>
        </is>
      </c>
      <c r="H388" s="39" t="inlineStr">
        <is>
          <t>Mascouche</t>
        </is>
      </c>
      <c r="I388" s="39" t="inlineStr">
        <is>
          <t>QC</t>
        </is>
      </c>
      <c r="J388" s="39" t="inlineStr">
        <is>
          <t>J7L 4G8</t>
        </is>
      </c>
      <c r="K388" s="39" t="inlineStr">
        <is>
          <t>Canada</t>
        </is>
      </c>
      <c r="L388" s="26" t="inlineStr">
        <is>
          <t>Sylvain Dufresne</t>
        </is>
      </c>
      <c r="M388" s="25"/>
      <c r="N388" s="26"/>
      <c r="O388" s="26"/>
    </row>
    <row spans="1:15" outlineLevel="0" r="389">
      <c r="A389" s="3" t="inlineStr">
        <is>
          <t>A.D. Portes et Fenêtres inc. [Claude Tourigny / Jacques Léveillé]</t>
        </is>
      </c>
      <c r="B389" s="25" t="inlineStr">
        <is>
          <t>1279</t>
        </is>
      </c>
      <c r="C389" s="39" t="inlineStr">
        <is>
          <t>Claude Tourigny / Jacques Léveillé</t>
        </is>
      </c>
      <c r="E389" s="39" t="inlineStr">
        <is>
          <t>claude@adportesfenetres.com;jacques@adportesfenetres.com</t>
        </is>
      </c>
      <c r="F389" s="39" t="inlineStr">
        <is>
          <t>295 Marc-Aurèle Fortin</t>
        </is>
      </c>
      <c r="H389" s="39" t="inlineStr">
        <is>
          <t>Laval</t>
        </is>
      </c>
      <c r="I389" s="39" t="inlineStr">
        <is>
          <t>QC</t>
        </is>
      </c>
      <c r="J389" s="39" t="inlineStr">
        <is>
          <t>H7L 2A3</t>
        </is>
      </c>
      <c r="K389" s="39" t="inlineStr">
        <is>
          <t>Canada</t>
        </is>
      </c>
      <c r="L389" s="26" t="inlineStr">
        <is>
          <t>Bernard Labelle</t>
        </is>
      </c>
      <c r="M389" s="25"/>
      <c r="N389" s="26"/>
      <c r="O389" s="26"/>
    </row>
    <row spans="1:15" outlineLevel="0" r="390">
      <c r="A390" s="3" t="inlineStr">
        <is>
          <t>Gestion Profabco Inc. (Physio Ergo +) [Simon Langevin]</t>
        </is>
      </c>
      <c r="B390" s="25" t="inlineStr">
        <is>
          <t>1280</t>
        </is>
      </c>
      <c r="C390" s="39" t="inlineStr">
        <is>
          <t>Simon Langevin</t>
        </is>
      </c>
      <c r="E390" s="39" t="inlineStr">
        <is>
          <t>simon.langevin952@gmail.com</t>
        </is>
      </c>
      <c r="F390" s="39" t="inlineStr">
        <is>
          <t>6721 rue Beaubien Est</t>
        </is>
      </c>
      <c r="H390" s="39" t="inlineStr">
        <is>
          <t>Montréal</t>
        </is>
      </c>
      <c r="I390" s="39" t="inlineStr">
        <is>
          <t>QC</t>
        </is>
      </c>
      <c r="J390" s="39" t="inlineStr">
        <is>
          <t>H1M 3B2</t>
        </is>
      </c>
      <c r="K390" s="39" t="inlineStr">
        <is>
          <t>Canada</t>
        </is>
      </c>
      <c r="L390" s="26"/>
      <c r="M390" s="25"/>
      <c r="N390" s="26"/>
      <c r="O390" s="26"/>
    </row>
    <row spans="1:15" outlineLevel="0" r="391">
      <c r="A391" s="3" t="inlineStr">
        <is>
          <t>SERVICE CONSEILS P.C.D.A. INC [Philippe Chapuis]</t>
        </is>
      </c>
      <c r="B391" s="25" t="inlineStr">
        <is>
          <t>1281</t>
        </is>
      </c>
      <c r="C391" s="39" t="inlineStr">
        <is>
          <t>Philippe Chapuis</t>
        </is>
      </c>
      <c r="E391" s="39" t="inlineStr">
        <is>
          <t>pcda@videotron.ca</t>
        </is>
      </c>
      <c r="F391" s="39" t="inlineStr">
        <is>
          <t>2870 rue Dollard</t>
        </is>
      </c>
      <c r="H391" s="39" t="inlineStr">
        <is>
          <t>Laval</t>
        </is>
      </c>
      <c r="I391" s="39" t="inlineStr">
        <is>
          <t>QC</t>
        </is>
      </c>
      <c r="J391" s="39" t="inlineStr">
        <is>
          <t>H7E 1S6</t>
        </is>
      </c>
      <c r="K391" s="39" t="inlineStr">
        <is>
          <t>Canada</t>
        </is>
      </c>
      <c r="L391" s="26"/>
      <c r="M391" s="25"/>
      <c r="N391" s="26"/>
      <c r="O391" s="26"/>
    </row>
    <row spans="1:15" outlineLevel="0" r="392">
      <c r="A392" s="3" t="inlineStr">
        <is>
          <t>Aux Saveurs de Sevelin Inc. [Nicolas Sevelin]</t>
        </is>
      </c>
      <c r="B392" s="25" t="inlineStr">
        <is>
          <t>1282</t>
        </is>
      </c>
      <c r="C392" s="39" t="inlineStr">
        <is>
          <t>Nicolas Sevelin</t>
        </is>
      </c>
      <c r="E392" s="39" t="inlineStr">
        <is>
          <t>sevelinnicolas@hotmail.com</t>
        </is>
      </c>
      <c r="F392" s="39" t="inlineStr">
        <is>
          <t>1575 boul. Jacques-Cartier Est</t>
        </is>
      </c>
      <c r="H392" s="39" t="inlineStr">
        <is>
          <t>Longueuil</t>
        </is>
      </c>
      <c r="I392" s="39" t="inlineStr">
        <is>
          <t>QC</t>
        </is>
      </c>
      <c r="J392" s="39" t="inlineStr">
        <is>
          <t>J4M 2B5</t>
        </is>
      </c>
      <c r="K392" s="39" t="inlineStr">
        <is>
          <t>Canada</t>
        </is>
      </c>
      <c r="L392" s="26" t="inlineStr">
        <is>
          <t>Alain Girard</t>
        </is>
      </c>
      <c r="M392" s="25"/>
      <c r="N392" s="26"/>
      <c r="O392" s="26"/>
    </row>
    <row spans="1:15" outlineLevel="0" r="393">
      <c r="A393" s="3" t="inlineStr">
        <is>
          <t>Atelier d’ébénisterie SMJ [Jacques Jutras / Sébastien Jutras]</t>
        </is>
      </c>
      <c r="B393" s="25" t="inlineStr">
        <is>
          <t>1283</t>
        </is>
      </c>
      <c r="C393" s="39" t="inlineStr">
        <is>
          <t>Jacques Jutras / Sébastien Jutras</t>
        </is>
      </c>
      <c r="F393" s="39" t="inlineStr">
        <is>
          <t>219 rang de la Rivière S</t>
        </is>
      </c>
      <c r="H393" s="39" t="inlineStr">
        <is>
          <t>Saint-Lin-des-Laurentides</t>
        </is>
      </c>
      <c r="I393" s="39" t="inlineStr">
        <is>
          <t>QC</t>
        </is>
      </c>
      <c r="J393" s="39" t="inlineStr">
        <is>
          <t>J5M 2A1</t>
        </is>
      </c>
      <c r="K393" s="39" t="inlineStr">
        <is>
          <t>Canada</t>
        </is>
      </c>
      <c r="L393" s="26"/>
      <c r="M393" s="25"/>
      <c r="N393" s="26"/>
      <c r="O393" s="26"/>
    </row>
    <row spans="1:15" outlineLevel="0" r="394">
      <c r="A394" s="3" t="inlineStr">
        <is>
          <t>Ameublement Concept Confort Corp. [Aziz Ben Moussa / Fouad Ousalh]</t>
        </is>
      </c>
      <c r="B394" s="25" t="inlineStr">
        <is>
          <t>1284</t>
        </is>
      </c>
      <c r="C394" s="39" t="inlineStr">
        <is>
          <t>Aziz Ben Moussa / Fouad Ousalh</t>
        </is>
      </c>
      <c r="F394" s="39" t="inlineStr">
        <is>
          <t>587 boul. des Seigneurs</t>
        </is>
      </c>
      <c r="H394" s="39" t="inlineStr">
        <is>
          <t>Terrebonne</t>
        </is>
      </c>
      <c r="I394" s="39" t="inlineStr">
        <is>
          <t>QC</t>
        </is>
      </c>
      <c r="J394" s="39" t="inlineStr">
        <is>
          <t>J6W 1T5</t>
        </is>
      </c>
      <c r="K394" s="39" t="inlineStr">
        <is>
          <t>Canada</t>
        </is>
      </c>
      <c r="L394" s="26"/>
      <c r="M394" s="25"/>
      <c r="N394" s="26"/>
      <c r="O394" s="26"/>
    </row>
    <row spans="1:15" outlineLevel="0" r="395">
      <c r="A395" s="3" t="inlineStr">
        <is>
          <t>Bernard Labelle CPA Inc. [Bernard Labelle]</t>
        </is>
      </c>
      <c r="B395" s="25" t="inlineStr">
        <is>
          <t>1285</t>
        </is>
      </c>
      <c r="C395" s="39" t="inlineStr">
        <is>
          <t>Bernard Labelle</t>
        </is>
      </c>
      <c r="F395" s="39" t="inlineStr">
        <is>
          <t>177 boul. Curé-Labelle</t>
        </is>
      </c>
      <c r="G395" s="39" t="inlineStr">
        <is>
          <t>Bureau 2</t>
        </is>
      </c>
      <c r="H395" s="39" t="inlineStr">
        <is>
          <t>Laval</t>
        </is>
      </c>
      <c r="I395" s="39" t="inlineStr">
        <is>
          <t>QC</t>
        </is>
      </c>
      <c r="J395" s="39" t="inlineStr">
        <is>
          <t>H7L 2Z8</t>
        </is>
      </c>
      <c r="K395" s="39" t="inlineStr">
        <is>
          <t>Canada</t>
        </is>
      </c>
      <c r="L395" s="26"/>
      <c r="M395" s="25"/>
      <c r="N395" s="26"/>
      <c r="O395" s="26"/>
    </row>
    <row spans="1:15" outlineLevel="0" r="396">
      <c r="A396" s="3" t="inlineStr">
        <is>
          <t>Isolation F Larente Inc. [François Larente]</t>
        </is>
      </c>
      <c r="B396" s="25" t="inlineStr">
        <is>
          <t>1286</t>
        </is>
      </c>
      <c r="C396" s="39" t="inlineStr">
        <is>
          <t>François Larente</t>
        </is>
      </c>
      <c r="F396" s="39" t="inlineStr">
        <is>
          <t>90 rue Grenon</t>
        </is>
      </c>
      <c r="H396" s="39" t="inlineStr">
        <is>
          <t>Terrebonne</t>
        </is>
      </c>
      <c r="I396" s="39" t="inlineStr">
        <is>
          <t>QC</t>
        </is>
      </c>
      <c r="J396" s="39" t="inlineStr">
        <is>
          <t>J6W 4C2</t>
        </is>
      </c>
      <c r="K396" s="39" t="inlineStr">
        <is>
          <t>Canada</t>
        </is>
      </c>
      <c r="L396" s="26"/>
      <c r="M396" s="25"/>
      <c r="N396" s="26"/>
      <c r="O396" s="26"/>
    </row>
    <row spans="1:15" outlineLevel="0" r="397">
      <c r="A397" s="3" t="inlineStr">
        <is>
          <t>Taxpro (Alain Lachapelle) [Marianne Tascillo]</t>
        </is>
      </c>
      <c r="B397" s="25" t="inlineStr">
        <is>
          <t>1287</t>
        </is>
      </c>
      <c r="C397" s="39" t="inlineStr">
        <is>
          <t>Marianne Tascillo</t>
        </is>
      </c>
      <c r="F397" s="39" t="inlineStr">
        <is>
          <t>1046 Lapointe</t>
        </is>
      </c>
      <c r="H397" s="39" t="inlineStr">
        <is>
          <t>Mascouche</t>
        </is>
      </c>
      <c r="I397" s="39" t="inlineStr">
        <is>
          <t>QC</t>
        </is>
      </c>
      <c r="J397" s="39" t="inlineStr">
        <is>
          <t>J7K 2K6</t>
        </is>
      </c>
      <c r="K397" s="39" t="inlineStr">
        <is>
          <t>Canada</t>
        </is>
      </c>
      <c r="L397" s="26"/>
      <c r="M397" s="25"/>
      <c r="N397" s="26"/>
      <c r="O397" s="26"/>
    </row>
    <row spans="1:15" outlineLevel="0" r="398">
      <c r="A398" s="3" t="inlineStr">
        <is>
          <t>Goulet &amp; Jetté CPA Inc. [Stéphanie Goulet]</t>
        </is>
      </c>
      <c r="B398" s="25" t="inlineStr">
        <is>
          <t>1288</t>
        </is>
      </c>
      <c r="C398" s="39" t="inlineStr">
        <is>
          <t>Stéphanie Goulet</t>
        </is>
      </c>
      <c r="E398" s="39" t="inlineStr">
        <is>
          <t>sgoulet@gouletjettecpa.ca</t>
        </is>
      </c>
      <c r="F398" s="39" t="inlineStr">
        <is>
          <t>8150 boul. Métropolitain</t>
        </is>
      </c>
      <c r="G398" s="39" t="inlineStr">
        <is>
          <t>Bureau 300</t>
        </is>
      </c>
      <c r="H398" s="39" t="inlineStr">
        <is>
          <t>Montréal</t>
        </is>
      </c>
      <c r="I398" s="39" t="inlineStr">
        <is>
          <t>QC</t>
        </is>
      </c>
      <c r="J398" s="39" t="inlineStr">
        <is>
          <t>H1K 1A1</t>
        </is>
      </c>
      <c r="K398" s="39" t="inlineStr">
        <is>
          <t>Canada</t>
        </is>
      </c>
      <c r="L398" s="26"/>
      <c r="M398" s="25"/>
      <c r="N398" s="26"/>
      <c r="O398" s="26"/>
    </row>
    <row spans="1:15" outlineLevel="0" r="399">
      <c r="A399" s="3" t="inlineStr">
        <is>
          <t>Les entreprises P. Marion inc. [Yanic Belval]</t>
        </is>
      </c>
      <c r="B399" s="25" t="inlineStr">
        <is>
          <t>1289</t>
        </is>
      </c>
      <c r="C399" s="39" t="inlineStr">
        <is>
          <t>Yanic Belval</t>
        </is>
      </c>
      <c r="E399" s="39" t="inlineStr">
        <is>
          <t>yanic28@live.ca</t>
        </is>
      </c>
      <c r="F399" s="39" t="inlineStr">
        <is>
          <t>2636 rang Saint-Jacques</t>
        </is>
      </c>
      <c r="H399" s="39" t="inlineStr">
        <is>
          <t>Saint-Jacques</t>
        </is>
      </c>
      <c r="I399" s="39" t="inlineStr">
        <is>
          <t>QC</t>
        </is>
      </c>
      <c r="J399" s="39" t="inlineStr">
        <is>
          <t>J0K 2R0</t>
        </is>
      </c>
      <c r="K399" s="39" t="inlineStr">
        <is>
          <t>Canada</t>
        </is>
      </c>
      <c r="L399" s="26"/>
      <c r="M399" s="25"/>
      <c r="N399" s="26"/>
      <c r="O399" s="26"/>
    </row>
    <row spans="1:15" outlineLevel="0" r="400">
      <c r="A400" s="3" t="inlineStr">
        <is>
          <t>9039-1996 Québec Inc. [Luc Massé]</t>
        </is>
      </c>
      <c r="B400" s="25" t="inlineStr">
        <is>
          <t>1290</t>
        </is>
      </c>
      <c r="C400" s="39" t="inlineStr">
        <is>
          <t>Luc Massé</t>
        </is>
      </c>
      <c r="E400" s="39" t="inlineStr">
        <is>
          <t>lmassebk@icloud.com</t>
        </is>
      </c>
      <c r="F400" s="39" t="inlineStr">
        <is>
          <t>959 Delacroix</t>
        </is>
      </c>
      <c r="H400" s="39" t="inlineStr">
        <is>
          <t>Repentigny</t>
        </is>
      </c>
      <c r="I400" s="39" t="inlineStr">
        <is>
          <t>QC</t>
        </is>
      </c>
      <c r="J400" s="39" t="inlineStr">
        <is>
          <t>J5Y 3T8</t>
        </is>
      </c>
      <c r="K400" s="39" t="inlineStr">
        <is>
          <t>Canada</t>
        </is>
      </c>
      <c r="L400" s="26" t="inlineStr">
        <is>
          <t>Luc Archambault</t>
        </is>
      </c>
      <c r="M400" s="25"/>
      <c r="N400" s="26"/>
      <c r="O400" s="26"/>
    </row>
    <row spans="1:15" outlineLevel="0" r="401">
      <c r="A401" s="3" t="inlineStr">
        <is>
          <t>Accès Habitation [Catherine Tremblay]</t>
        </is>
      </c>
      <c r="B401" s="25" t="inlineStr">
        <is>
          <t>1291</t>
        </is>
      </c>
      <c r="C401" s="39" t="inlineStr">
        <is>
          <t>Catherine Tremblay</t>
        </is>
      </c>
      <c r="E401" s="39" t="inlineStr">
        <is>
          <t>catherine@acceshabitation.com</t>
        </is>
      </c>
      <c r="F401" s="39" t="inlineStr">
        <is>
          <t>2200 boul. Ste-Sophie</t>
        </is>
      </c>
      <c r="G401" s="39" t="inlineStr">
        <is>
          <t>A</t>
        </is>
      </c>
      <c r="H401" s="39" t="inlineStr">
        <is>
          <t>Ste-Sophie</t>
        </is>
      </c>
      <c r="I401" s="39" t="inlineStr">
        <is>
          <t>QC</t>
        </is>
      </c>
      <c r="J401" s="39" t="inlineStr">
        <is>
          <t>J5J 2P5</t>
        </is>
      </c>
      <c r="K401" s="39" t="inlineStr">
        <is>
          <t>Canada</t>
        </is>
      </c>
      <c r="L401" s="26" t="inlineStr">
        <is>
          <t>Alex Boyer</t>
        </is>
      </c>
      <c r="M401" s="25"/>
      <c r="N401" s="26"/>
      <c r="O401" s="26"/>
    </row>
    <row spans="1:15" outlineLevel="0" r="402">
      <c r="A402" s="3" t="inlineStr">
        <is>
          <t>Assurancia Inc [Jean-Pierre Tardif]</t>
        </is>
      </c>
      <c r="B402" s="25" t="inlineStr">
        <is>
          <t>1292</t>
        </is>
      </c>
      <c r="C402" s="39" t="inlineStr">
        <is>
          <t>Jean-Pierre Tardif</t>
        </is>
      </c>
      <c r="E402" s="39" t="inlineStr">
        <is>
          <t>jp.tardif@assuranciagt.ca</t>
        </is>
      </c>
      <c r="F402" s="39" t="inlineStr">
        <is>
          <t>6645 boul. Henri-Bourassa</t>
        </is>
      </c>
      <c r="H402" s="39" t="inlineStr">
        <is>
          <t>Québec</t>
        </is>
      </c>
      <c r="I402" s="39" t="inlineStr">
        <is>
          <t>QC</t>
        </is>
      </c>
      <c r="J402" s="39" t="inlineStr">
        <is>
          <t>G1H 3C4</t>
        </is>
      </c>
      <c r="K402" s="39" t="inlineStr">
        <is>
          <t>Canada</t>
        </is>
      </c>
      <c r="L402" s="26"/>
      <c r="M402" s="25"/>
      <c r="N402" s="26"/>
      <c r="O402" s="26"/>
    </row>
    <row spans="1:15" outlineLevel="0" r="403">
      <c r="A403" s="3" t="inlineStr">
        <is>
          <t>Roger Villemur, CPA</t>
        </is>
      </c>
      <c r="B403" s="25" t="inlineStr">
        <is>
          <t>1293</t>
        </is>
      </c>
      <c r="E403" s="39" t="inlineStr">
        <is>
          <t>roger.villemur@sympatico.ca</t>
        </is>
      </c>
      <c r="F403" s="39" t="inlineStr">
        <is>
          <t>10445 Merritt</t>
        </is>
      </c>
      <c r="H403" s="39" t="inlineStr">
        <is>
          <t>Montréal</t>
        </is>
      </c>
      <c r="I403" s="39" t="inlineStr">
        <is>
          <t>QC</t>
        </is>
      </c>
      <c r="J403" s="39" t="inlineStr">
        <is>
          <t>H2B 2K5</t>
        </is>
      </c>
      <c r="K403" s="39" t="inlineStr">
        <is>
          <t>Canada</t>
        </is>
      </c>
      <c r="L403" s="26"/>
      <c r="M403" s="25"/>
      <c r="N403" s="26"/>
      <c r="O403" s="26"/>
    </row>
    <row spans="1:15" outlineLevel="0" r="404">
      <c r="A404" s="3" t="inlineStr">
        <is>
          <t>RESSAQ [Lucie Vachon]</t>
        </is>
      </c>
      <c r="B404" s="25" t="inlineStr">
        <is>
          <t>1294</t>
        </is>
      </c>
      <c r="C404" s="39" t="inlineStr">
        <is>
          <t>Lucie Vachon</t>
        </is>
      </c>
      <c r="F404" s="39" t="inlineStr">
        <is>
          <t>11530 2ème avenue</t>
        </is>
      </c>
      <c r="G404" s="39" t="inlineStr">
        <is>
          <t>Bureau 100</t>
        </is>
      </c>
      <c r="H404" s="39" t="inlineStr">
        <is>
          <t>Saint-Georges</t>
        </is>
      </c>
      <c r="I404" s="39" t="inlineStr">
        <is>
          <t>QC</t>
        </is>
      </c>
      <c r="J404" s="39" t="inlineStr">
        <is>
          <t>G5Y 6L8</t>
        </is>
      </c>
      <c r="K404" s="39" t="inlineStr">
        <is>
          <t>Canada</t>
        </is>
      </c>
      <c r="L404" s="26"/>
      <c r="M404" s="25"/>
      <c r="N404" s="26"/>
      <c r="O404" s="26"/>
    </row>
    <row spans="1:15" outlineLevel="0" r="405">
      <c r="A405" s="3" t="inlineStr">
        <is>
          <t>François Bellefeuille</t>
        </is>
      </c>
      <c r="B405" s="25" t="inlineStr">
        <is>
          <t>1295</t>
        </is>
      </c>
      <c r="E405" s="39" t="inlineStr">
        <is>
          <t>francois.bellefeuille2@gmail.com</t>
        </is>
      </c>
      <c r="F405" s="39" t="inlineStr">
        <is>
          <t>2169 Des Sables</t>
        </is>
      </c>
      <c r="H405" s="39" t="inlineStr">
        <is>
          <t>Saint-Lazarre</t>
        </is>
      </c>
      <c r="I405" s="39" t="inlineStr">
        <is>
          <t>QC</t>
        </is>
      </c>
      <c r="J405" s="39" t="inlineStr">
        <is>
          <t>J7T 2C6</t>
        </is>
      </c>
      <c r="K405" s="39" t="inlineStr">
        <is>
          <t>Canada</t>
        </is>
      </c>
      <c r="L405" s="26" t="inlineStr">
        <is>
          <t>Michel Lafrance</t>
        </is>
      </c>
      <c r="M405" s="25"/>
      <c r="N405" s="26"/>
      <c r="O405" s="26"/>
    </row>
    <row spans="1:15" outlineLevel="0" r="406">
      <c r="A406" s="3" t="inlineStr">
        <is>
          <t>9206-0797 Québec inc [Réjean Noël]</t>
        </is>
      </c>
      <c r="B406" s="25" t="inlineStr">
        <is>
          <t>1296</t>
        </is>
      </c>
      <c r="C406" s="39" t="inlineStr">
        <is>
          <t>Réjean Noël</t>
        </is>
      </c>
      <c r="F406" s="39" t="inlineStr">
        <is>
          <t>2880 rue Sherbrooke</t>
        </is>
      </c>
      <c r="H406" s="39" t="inlineStr">
        <is>
          <t>Magog</t>
        </is>
      </c>
      <c r="I406" s="39" t="inlineStr">
        <is>
          <t>QC</t>
        </is>
      </c>
      <c r="J406" s="39" t="inlineStr">
        <is>
          <t>J1X 4G4</t>
        </is>
      </c>
      <c r="K406" s="39" t="inlineStr">
        <is>
          <t>Canada</t>
        </is>
      </c>
      <c r="L406" s="26"/>
      <c r="M406" s="25"/>
      <c r="N406" s="26"/>
      <c r="O406" s="26"/>
    </row>
    <row spans="1:15" outlineLevel="0" r="407">
      <c r="A407" s="3" t="inlineStr">
        <is>
          <t>Luc Aubin</t>
        </is>
      </c>
      <c r="B407" s="25" t="inlineStr">
        <is>
          <t>1297</t>
        </is>
      </c>
      <c r="F407" s="39" t="inlineStr">
        <is>
          <t>220 Chemin Normandie</t>
        </is>
      </c>
      <c r="H407" s="39" t="inlineStr">
        <is>
          <t>Saint-Félix-de-Valois</t>
        </is>
      </c>
      <c r="I407" s="39" t="inlineStr">
        <is>
          <t>QC</t>
        </is>
      </c>
      <c r="J407" s="39" t="inlineStr">
        <is>
          <t>J0K 2M0</t>
        </is>
      </c>
      <c r="K407" s="39" t="inlineStr">
        <is>
          <t>Canada</t>
        </is>
      </c>
      <c r="L407" s="26"/>
      <c r="M407" s="25"/>
      <c r="N407" s="26"/>
      <c r="O407" s="26"/>
    </row>
    <row spans="1:15" outlineLevel="0" r="408">
      <c r="A408" s="3" t="inlineStr">
        <is>
          <t>Peter Quinn Courtier Hypothécaire inc [Peter Quinn]</t>
        </is>
      </c>
      <c r="B408" s="25" t="inlineStr">
        <is>
          <t>1298</t>
        </is>
      </c>
      <c r="C408" s="39" t="inlineStr">
        <is>
          <t>Peter Quinn</t>
        </is>
      </c>
      <c r="F408" s="39" t="inlineStr">
        <is>
          <t>1450 rue Laure-Conan</t>
        </is>
      </c>
      <c r="H408" s="39" t="inlineStr">
        <is>
          <t>Repentigny</t>
        </is>
      </c>
      <c r="I408" s="39" t="inlineStr">
        <is>
          <t>QC</t>
        </is>
      </c>
      <c r="J408" s="39" t="inlineStr">
        <is>
          <t>J5Y 0A2</t>
        </is>
      </c>
      <c r="K408" s="39" t="inlineStr">
        <is>
          <t>Canada</t>
        </is>
      </c>
      <c r="L408" s="26"/>
      <c r="M408" s="25"/>
      <c r="N408" s="26"/>
      <c r="O408" s="26"/>
    </row>
    <row spans="1:15" outlineLevel="0" r="409">
      <c r="A409" s="3" t="inlineStr">
        <is>
          <t>9269-0932 Québec Inc. [Pedro Antunes]</t>
        </is>
      </c>
      <c r="B409" s="25" t="inlineStr">
        <is>
          <t>1299</t>
        </is>
      </c>
      <c r="C409" s="39" t="inlineStr">
        <is>
          <t>Pedro Antunes</t>
        </is>
      </c>
      <c r="E409" s="39" t="inlineStr">
        <is>
          <t>pedroantunes@groupegbc.com</t>
        </is>
      </c>
      <c r="F409" s="39" t="inlineStr">
        <is>
          <t>150 place des Ancolies</t>
        </is>
      </c>
      <c r="H409" s="39" t="inlineStr">
        <is>
          <t>Sainte-Thérèse</t>
        </is>
      </c>
      <c r="I409" s="39" t="inlineStr">
        <is>
          <t>QC</t>
        </is>
      </c>
      <c r="J409" s="39" t="inlineStr">
        <is>
          <t>J7E 5T1</t>
        </is>
      </c>
      <c r="K409" s="39" t="inlineStr">
        <is>
          <t>Canada</t>
        </is>
      </c>
      <c r="L409" s="26"/>
      <c r="M409" s="25"/>
      <c r="N409" s="26"/>
      <c r="O409" s="26"/>
    </row>
    <row spans="1:15" outlineLevel="0" r="410">
      <c r="A410" s="3" t="inlineStr">
        <is>
          <t>Les entreprises Limoges inc [Clément Limoges]</t>
        </is>
      </c>
      <c r="B410" s="25" t="inlineStr">
        <is>
          <t>1300</t>
        </is>
      </c>
      <c r="C410" s="39" t="inlineStr">
        <is>
          <t>Clément Limoges</t>
        </is>
      </c>
      <c r="E410" s="39" t="inlineStr">
        <is>
          <t>climoges@elimoges.net</t>
        </is>
      </c>
      <c r="F410" s="39" t="inlineStr">
        <is>
          <t>1030 42E Avenue</t>
        </is>
      </c>
      <c r="H410" s="39" t="inlineStr">
        <is>
          <t>Pointe-Aux-Trembles</t>
        </is>
      </c>
      <c r="I410" s="39" t="inlineStr">
        <is>
          <t>QC</t>
        </is>
      </c>
      <c r="J410" s="39" t="inlineStr">
        <is>
          <t>H1A 3B5</t>
        </is>
      </c>
      <c r="K410" s="39" t="inlineStr">
        <is>
          <t>Canada</t>
        </is>
      </c>
      <c r="L410" s="26"/>
      <c r="M410" s="25"/>
      <c r="N410" s="26"/>
      <c r="O410" s="26"/>
    </row>
    <row spans="1:15" outlineLevel="0" r="411">
      <c r="A411" s="3" t="inlineStr">
        <is>
          <t>Alain Gagnon</t>
        </is>
      </c>
      <c r="B411" s="25" t="inlineStr">
        <is>
          <t>1301</t>
        </is>
      </c>
      <c r="F411" s="39" t="inlineStr">
        <is>
          <t>112 rue de l'Edelweiss</t>
        </is>
      </c>
      <c r="H411" s="39" t="inlineStr">
        <is>
          <t>Sainte-Sophie</t>
        </is>
      </c>
      <c r="I411" s="39" t="inlineStr">
        <is>
          <t>QC</t>
        </is>
      </c>
      <c r="J411" s="39" t="inlineStr">
        <is>
          <t>J5J 0H4</t>
        </is>
      </c>
      <c r="K411" s="39" t="inlineStr">
        <is>
          <t>Canada</t>
        </is>
      </c>
      <c r="L411" s="26"/>
      <c r="M411" s="25"/>
      <c r="N411" s="26"/>
      <c r="O411" s="26"/>
    </row>
    <row spans="1:15" outlineLevel="0" r="412">
      <c r="A412" s="3" t="inlineStr">
        <is>
          <t>Brasserie André Lamy Inc. [Sylvain Jacques]</t>
        </is>
      </c>
      <c r="B412" s="25" t="inlineStr">
        <is>
          <t>1302</t>
        </is>
      </c>
      <c r="C412" s="39" t="inlineStr">
        <is>
          <t>Sylvain Jacques</t>
        </is>
      </c>
      <c r="E412" s="39" t="inlineStr">
        <is>
          <t>sylvainjacques3@videotron.ca</t>
        </is>
      </c>
      <c r="F412" s="39" t="inlineStr">
        <is>
          <t>3363 rue Ontario Est</t>
        </is>
      </c>
      <c r="H412" s="39" t="inlineStr">
        <is>
          <t>Montréal</t>
        </is>
      </c>
      <c r="I412" s="39" t="inlineStr">
        <is>
          <t>QC</t>
        </is>
      </c>
      <c r="J412" s="39" t="inlineStr">
        <is>
          <t>H1W 1P8</t>
        </is>
      </c>
      <c r="K412" s="39" t="inlineStr">
        <is>
          <t>Canada</t>
        </is>
      </c>
      <c r="L412" s="26"/>
      <c r="M412" s="25"/>
      <c r="N412" s="26"/>
      <c r="O412" s="26"/>
    </row>
    <row spans="1:15" outlineLevel="0" r="413">
      <c r="A413" s="3" t="inlineStr">
        <is>
          <t>Gestion EFL / Habitation Lamothe Inc. [Yannick et Francis Lamothe]</t>
        </is>
      </c>
      <c r="B413" s="25" t="inlineStr">
        <is>
          <t>1303</t>
        </is>
      </c>
      <c r="C413" s="39" t="inlineStr">
        <is>
          <t>Yannick et Francis Lamothe</t>
        </is>
      </c>
      <c r="F413" s="39" t="inlineStr">
        <is>
          <t>100 rue Gosselin</t>
        </is>
      </c>
      <c r="H413" s="39" t="inlineStr">
        <is>
          <t>Repentigny</t>
        </is>
      </c>
      <c r="I413" s="39" t="inlineStr">
        <is>
          <t>QC</t>
        </is>
      </c>
      <c r="J413" s="39" t="inlineStr">
        <is>
          <t>J5Z 5A7</t>
        </is>
      </c>
      <c r="K413" s="39" t="inlineStr">
        <is>
          <t>Canada</t>
        </is>
      </c>
      <c r="L413" s="26"/>
      <c r="M413" s="25"/>
      <c r="N413" s="26"/>
      <c r="O413" s="26"/>
    </row>
    <row spans="1:15" outlineLevel="0" r="414">
      <c r="A414" s="3" t="inlineStr">
        <is>
          <t>Performance Chasse-Pêche Inc. [François Massicotte]</t>
        </is>
      </c>
      <c r="B414" s="25" t="inlineStr">
        <is>
          <t>1304</t>
        </is>
      </c>
      <c r="C414" s="39" t="inlineStr">
        <is>
          <t>François Massicotte</t>
        </is>
      </c>
      <c r="E414" s="39" t="inlineStr">
        <is>
          <t>cjolicoeur.relevailles@gmail.com</t>
        </is>
      </c>
      <c r="F414" s="39" t="inlineStr">
        <is>
          <t>303 rue Notre-Dame</t>
        </is>
      </c>
      <c r="H414" s="39" t="inlineStr">
        <is>
          <t>Repentigny</t>
        </is>
      </c>
      <c r="I414" s="39" t="inlineStr">
        <is>
          <t>QC</t>
        </is>
      </c>
      <c r="J414" s="39" t="inlineStr">
        <is>
          <t>J6A 2R9</t>
        </is>
      </c>
      <c r="K414" s="39" t="inlineStr">
        <is>
          <t>Canada</t>
        </is>
      </c>
      <c r="L414" s="26" t="inlineStr">
        <is>
          <t>Michel Grégoire</t>
        </is>
      </c>
      <c r="M414" s="25"/>
      <c r="N414" s="26"/>
      <c r="O414" s="26"/>
    </row>
    <row spans="1:15" outlineLevel="0" r="415">
      <c r="A415" s="3" t="inlineStr">
        <is>
          <t>9230-4302 Québec inc. [Francis Gaudreau]</t>
        </is>
      </c>
      <c r="B415" s="25" t="inlineStr">
        <is>
          <t>1305</t>
        </is>
      </c>
      <c r="C415" s="39" t="inlineStr">
        <is>
          <t>Francis Gaudreau</t>
        </is>
      </c>
      <c r="E415" s="39" t="inlineStr">
        <is>
          <t>fg.aucourant@videotron.ca</t>
        </is>
      </c>
      <c r="F415" s="39" t="inlineStr">
        <is>
          <t>510 rue Hauterive</t>
        </is>
      </c>
      <c r="H415" s="39" t="inlineStr">
        <is>
          <t>Laval</t>
        </is>
      </c>
      <c r="I415" s="39" t="inlineStr">
        <is>
          <t>QC</t>
        </is>
      </c>
      <c r="J415" s="39" t="inlineStr">
        <is>
          <t>H7G 4L7</t>
        </is>
      </c>
      <c r="K415" s="39" t="inlineStr">
        <is>
          <t>Canada</t>
        </is>
      </c>
      <c r="L415" s="26" t="inlineStr">
        <is>
          <t>Alain Lachapelle</t>
        </is>
      </c>
      <c r="M415" s="25"/>
      <c r="N415" s="26"/>
      <c r="O415" s="26"/>
    </row>
    <row spans="1:15" outlineLevel="0" r="416">
      <c r="A416" s="3" t="inlineStr">
        <is>
          <t>Hopital vétérinaire Saint-Lambert Inc. [Jean Tremblay / Janique Arseneau]</t>
        </is>
      </c>
      <c r="B416" s="25" t="inlineStr">
        <is>
          <t>1306</t>
        </is>
      </c>
      <c r="C416" s="39" t="inlineStr">
        <is>
          <t>Jean Tremblay / Janique Arseneau</t>
        </is>
      </c>
      <c r="E416" s="39" t="inlineStr">
        <is>
          <t>cvaslca@gmail.com</t>
        </is>
      </c>
      <c r="F416" s="39" t="inlineStr">
        <is>
          <t>200 avenue Victoria</t>
        </is>
      </c>
      <c r="H416" s="39" t="inlineStr">
        <is>
          <t>Saint-Lambert</t>
        </is>
      </c>
      <c r="I416" s="39" t="inlineStr">
        <is>
          <t>QC</t>
        </is>
      </c>
      <c r="J416" s="39" t="inlineStr">
        <is>
          <t>J4P 2H6</t>
        </is>
      </c>
      <c r="K416" s="39" t="inlineStr">
        <is>
          <t>Canada</t>
        </is>
      </c>
      <c r="L416" s="26"/>
      <c r="M416" s="25"/>
      <c r="N416" s="26"/>
      <c r="O416" s="26"/>
    </row>
    <row spans="1:15" outlineLevel="0" r="417">
      <c r="A417" s="3" t="inlineStr">
        <is>
          <t>Adam Vaillancourt-1307</t>
        </is>
      </c>
      <c r="B417" s="25" t="inlineStr">
        <is>
          <t>1307</t>
        </is>
      </c>
      <c r="E417" s="39" t="inlineStr">
        <is>
          <t>adamvaillan@hotmail.com</t>
        </is>
      </c>
      <c r="L417" s="26"/>
      <c r="M417" s="25"/>
      <c r="N417" s="26"/>
      <c r="O417" s="26"/>
    </row>
    <row spans="1:15" outlineLevel="0" r="418">
      <c r="A418" s="3" t="inlineStr">
        <is>
          <t>Imprimerie Lanaudière (2000) Ltée [Georges Turcot]</t>
        </is>
      </c>
      <c r="B418" s="25" t="inlineStr">
        <is>
          <t>1308</t>
        </is>
      </c>
      <c r="C418" s="39" t="inlineStr">
        <is>
          <t>Georges Turcot</t>
        </is>
      </c>
      <c r="E418" s="39" t="inlineStr">
        <is>
          <t>info@imprimerielanaudiere.com</t>
        </is>
      </c>
      <c r="F418" s="39" t="inlineStr">
        <is>
          <t>583 Route 131</t>
        </is>
      </c>
      <c r="H418" s="39" t="inlineStr">
        <is>
          <t>Notre-Dame-des-Prairies</t>
        </is>
      </c>
      <c r="I418" s="39" t="inlineStr">
        <is>
          <t>QC</t>
        </is>
      </c>
      <c r="J418" s="39" t="inlineStr">
        <is>
          <t>J6E 0M1</t>
        </is>
      </c>
      <c r="K418" s="39" t="inlineStr">
        <is>
          <t>Canada</t>
        </is>
      </c>
      <c r="L418" s="26"/>
      <c r="M418" s="25"/>
      <c r="N418" s="26"/>
      <c r="O418" s="26"/>
    </row>
    <row spans="1:15" outlineLevel="0" r="419">
      <c r="A419" s="3" t="inlineStr">
        <is>
          <t>Caisse Populaire de Saint-Roch-de-l'Achigan [Jean-François Bisson]</t>
        </is>
      </c>
      <c r="B419" s="25" t="inlineStr">
        <is>
          <t>1309</t>
        </is>
      </c>
      <c r="C419" s="39" t="inlineStr">
        <is>
          <t>Jean-François Bisson</t>
        </is>
      </c>
      <c r="F419" s="39" t="inlineStr">
        <is>
          <t>40 rue du Dr Wilfrid-Locat.</t>
        </is>
      </c>
      <c r="H419" s="39" t="inlineStr">
        <is>
          <t>Saint-Rock-de-l'Achigan</t>
        </is>
      </c>
      <c r="I419" s="39" t="inlineStr">
        <is>
          <t>QC</t>
        </is>
      </c>
      <c r="J419" s="39" t="inlineStr">
        <is>
          <t>J0K 3H0</t>
        </is>
      </c>
      <c r="K419" s="39" t="inlineStr">
        <is>
          <t>Canada</t>
        </is>
      </c>
      <c r="L419" s="26"/>
      <c r="M419" s="25"/>
      <c r="N419" s="26"/>
      <c r="O419" s="26"/>
    </row>
    <row spans="1:15" outlineLevel="0" r="420">
      <c r="A420" s="3" t="inlineStr">
        <is>
          <t>Lefaivre, Labrèche, Gagné, SENCRL [Éric Bachand]</t>
        </is>
      </c>
      <c r="B420" s="25" t="inlineStr">
        <is>
          <t>1310</t>
        </is>
      </c>
      <c r="C420" s="39" t="inlineStr">
        <is>
          <t>Éric Bachand</t>
        </is>
      </c>
      <c r="F420" s="39" t="inlineStr">
        <is>
          <t>35 rue Saint-Pierre</t>
        </is>
      </c>
      <c r="G420" s="39" t="inlineStr">
        <is>
          <t>Suite 201</t>
        </is>
      </c>
      <c r="H420" s="39" t="inlineStr">
        <is>
          <t>Saint-Constant</t>
        </is>
      </c>
      <c r="I420" s="39" t="inlineStr">
        <is>
          <t>QC</t>
        </is>
      </c>
      <c r="J420" s="39" t="inlineStr">
        <is>
          <t>J5A 2E4</t>
        </is>
      </c>
      <c r="K420" s="39" t="inlineStr">
        <is>
          <t>Canada</t>
        </is>
      </c>
      <c r="L420" s="26"/>
      <c r="M420" s="25"/>
      <c r="N420" s="26"/>
      <c r="O420" s="26"/>
    </row>
    <row spans="1:15" outlineLevel="0" r="421">
      <c r="A421" s="3" t="inlineStr">
        <is>
          <t>Solmatech Inc. [Éric Landreville]</t>
        </is>
      </c>
      <c r="B421" s="25" t="inlineStr">
        <is>
          <t>1311</t>
        </is>
      </c>
      <c r="C421" s="39" t="inlineStr">
        <is>
          <t>Éric Landreville</t>
        </is>
      </c>
      <c r="E421" s="39" t="inlineStr">
        <is>
          <t>elandreville@solmatech.ca</t>
        </is>
      </c>
      <c r="F421" s="39" t="inlineStr">
        <is>
          <t>97 rue de la Couronne</t>
        </is>
      </c>
      <c r="H421" s="39" t="inlineStr">
        <is>
          <t>Repentigny</t>
        </is>
      </c>
      <c r="I421" s="39" t="inlineStr">
        <is>
          <t>QC</t>
        </is>
      </c>
      <c r="J421" s="39" t="inlineStr">
        <is>
          <t>J5Z 0B3</t>
        </is>
      </c>
      <c r="K421" s="39" t="inlineStr">
        <is>
          <t>Canada</t>
        </is>
      </c>
      <c r="L421" s="26" t="inlineStr">
        <is>
          <t>Marie-Claude Lavoie</t>
        </is>
      </c>
      <c r="M421" s="25"/>
      <c r="N421" s="26"/>
      <c r="O421" s="26"/>
    </row>
    <row spans="1:15" outlineLevel="0" r="422">
      <c r="A422" s="3" t="inlineStr">
        <is>
          <t>Dominic Massé, Dentiste</t>
        </is>
      </c>
      <c r="B422" s="25" t="inlineStr">
        <is>
          <t>1312</t>
        </is>
      </c>
      <c r="E422" s="39" t="inlineStr">
        <is>
          <t>domguitplay@hotmail.com</t>
        </is>
      </c>
      <c r="F422" s="39" t="inlineStr">
        <is>
          <t>688 rue Le Moyne</t>
        </is>
      </c>
      <c r="H422" s="39" t="inlineStr">
        <is>
          <t>Saint-Jean-Sur-Richelieu</t>
        </is>
      </c>
      <c r="I422" s="39" t="inlineStr">
        <is>
          <t>QC</t>
        </is>
      </c>
      <c r="J422" s="39" t="inlineStr">
        <is>
          <t>J3A 1X9</t>
        </is>
      </c>
      <c r="K422" s="39" t="inlineStr">
        <is>
          <t>Canada</t>
        </is>
      </c>
      <c r="L422" s="26" t="inlineStr">
        <is>
          <t>Guy Daigneault</t>
        </is>
      </c>
      <c r="M422" s="25"/>
      <c r="N422" s="26"/>
      <c r="O422" s="26"/>
    </row>
    <row spans="1:15" outlineLevel="0" r="423">
      <c r="A423" s="3" t="inlineStr">
        <is>
          <t>Boulanger &amp; Paquin, CPA Inc. [Marco Boulanger]</t>
        </is>
      </c>
      <c r="B423" s="25" t="inlineStr">
        <is>
          <t>1313</t>
        </is>
      </c>
      <c r="C423" s="39" t="inlineStr">
        <is>
          <t>Marco Boulanger</t>
        </is>
      </c>
      <c r="E423" s="39" t="inlineStr">
        <is>
          <t>m.boulanger@bpca.ca</t>
        </is>
      </c>
      <c r="F423" s="39" t="inlineStr">
        <is>
          <t>685 boul. Ste-Foy</t>
        </is>
      </c>
      <c r="H423" s="39" t="inlineStr">
        <is>
          <t>Longueuil</t>
        </is>
      </c>
      <c r="I423" s="39" t="inlineStr">
        <is>
          <t>QC</t>
        </is>
      </c>
      <c r="J423" s="39" t="inlineStr">
        <is>
          <t>J4J 1Z1</t>
        </is>
      </c>
      <c r="K423" s="39" t="inlineStr">
        <is>
          <t>Canada</t>
        </is>
      </c>
      <c r="L423" s="26" t="inlineStr">
        <is>
          <t>Solmatech et Marie-Claude Lavoie</t>
        </is>
      </c>
      <c r="M423" s="25"/>
      <c r="N423" s="26"/>
      <c r="O423" s="26"/>
    </row>
    <row spans="1:15" outlineLevel="0" r="424">
      <c r="A424" s="3" t="inlineStr">
        <is>
          <t>Manon Coulombe, CPA Inc</t>
        </is>
      </c>
      <c r="B424" s="25" t="inlineStr">
        <is>
          <t>1314</t>
        </is>
      </c>
      <c r="C424" s="39" t="inlineStr">
        <is>
          <t>Manon Coulombe</t>
        </is>
      </c>
      <c r="E424" s="39" t="inlineStr">
        <is>
          <t>mcoulombe@mccpa.ca</t>
        </is>
      </c>
      <c r="F424" s="39" t="inlineStr">
        <is>
          <t>2805 chemin Ste-Marie</t>
        </is>
      </c>
      <c r="H424" s="39" t="inlineStr">
        <is>
          <t>Mascouche</t>
        </is>
      </c>
      <c r="I424" s="39" t="inlineStr">
        <is>
          <t>QC</t>
        </is>
      </c>
      <c r="J424" s="39" t="inlineStr">
        <is>
          <t>J7K 1N3</t>
        </is>
      </c>
      <c r="K424" s="39" t="inlineStr">
        <is>
          <t>Canada</t>
        </is>
      </c>
      <c r="L424" s="26" t="inlineStr">
        <is>
          <t>Marie-Claude Lavoie</t>
        </is>
      </c>
      <c r="M424" s="25"/>
      <c r="N424" s="26"/>
      <c r="O424" s="26"/>
    </row>
    <row spans="1:15" outlineLevel="0" r="425">
      <c r="A425" s="3" t="inlineStr">
        <is>
          <t>Manon Lafortune inc.</t>
        </is>
      </c>
      <c r="B425" s="25" t="inlineStr">
        <is>
          <t>1315</t>
        </is>
      </c>
      <c r="C425" s="39" t="inlineStr">
        <is>
          <t>Manon Lafortune</t>
        </is>
      </c>
      <c r="E425" s="39" t="inlineStr">
        <is>
          <t>mlafortune@sutton.com</t>
        </is>
      </c>
      <c r="F425" s="39" t="inlineStr">
        <is>
          <t>51 rue des Coquelicots</t>
        </is>
      </c>
      <c r="H425" s="39" t="inlineStr">
        <is>
          <t>Saint-Rock-de-l'Achigan</t>
        </is>
      </c>
      <c r="I425" s="39" t="inlineStr">
        <is>
          <t>QC</t>
        </is>
      </c>
      <c r="J425" s="39" t="inlineStr">
        <is>
          <t>J0K 3H0</t>
        </is>
      </c>
      <c r="K425" s="39" t="inlineStr">
        <is>
          <t>Canada</t>
        </is>
      </c>
      <c r="L425" s="26"/>
      <c r="M425" s="25"/>
      <c r="N425" s="26"/>
      <c r="O425" s="26"/>
    </row>
    <row spans="1:15" outlineLevel="0" r="426">
      <c r="A426" s="3" t="inlineStr">
        <is>
          <t>Estrivet Inc [Christian Larouche / Solenne Courtemanche]</t>
        </is>
      </c>
      <c r="B426" s="25" t="inlineStr">
        <is>
          <t>1316</t>
        </is>
      </c>
      <c r="C426" s="39" t="inlineStr">
        <is>
          <t>Christian Larouche / Solenne Courtemanche</t>
        </is>
      </c>
      <c r="F426" s="39" t="inlineStr">
        <is>
          <t>576 rue Dufferin</t>
        </is>
      </c>
      <c r="H426" s="39" t="inlineStr">
        <is>
          <t>Granby</t>
        </is>
      </c>
      <c r="I426" s="39" t="inlineStr">
        <is>
          <t>QC</t>
        </is>
      </c>
      <c r="J426" s="39" t="inlineStr">
        <is>
          <t>J2H 0Y8</t>
        </is>
      </c>
      <c r="K426" s="39" t="inlineStr">
        <is>
          <t>Canada</t>
        </is>
      </c>
      <c r="L426" s="26"/>
      <c r="M426" s="25"/>
      <c r="N426" s="26"/>
      <c r="O426" s="26"/>
    </row>
    <row spans="1:15" outlineLevel="0" r="427">
      <c r="A427" s="3" t="inlineStr">
        <is>
          <t>9215-1034 Québec Inc. [Gestion Mario Giard inc.]</t>
        </is>
      </c>
      <c r="B427" s="25" t="inlineStr">
        <is>
          <t>1317</t>
        </is>
      </c>
      <c r="C427" s="39" t="inlineStr">
        <is>
          <t>Mario Giard</t>
        </is>
      </c>
      <c r="E427" s="39" t="inlineStr">
        <is>
          <t>mario.giard@me.com</t>
        </is>
      </c>
      <c r="F427" s="39" t="inlineStr">
        <is>
          <t>117 rue Réal-Benoit</t>
        </is>
      </c>
      <c r="H427" s="39" t="inlineStr">
        <is>
          <t>Blainville</t>
        </is>
      </c>
      <c r="I427" s="39" t="inlineStr">
        <is>
          <t>QC</t>
        </is>
      </c>
      <c r="J427" s="39" t="inlineStr">
        <is>
          <t>J7C 5J2</t>
        </is>
      </c>
      <c r="K427" s="39" t="inlineStr">
        <is>
          <t>Canada</t>
        </is>
      </c>
      <c r="L427" s="26"/>
      <c r="M427" s="25"/>
      <c r="N427" s="26"/>
      <c r="O427" s="26"/>
    </row>
    <row spans="1:15" outlineLevel="0" r="428">
      <c r="A428" s="3" t="inlineStr">
        <is>
          <t>Dr Marie-ève Théorêt Optomométriste inc</t>
        </is>
      </c>
      <c r="B428" s="25" t="inlineStr">
        <is>
          <t>1318</t>
        </is>
      </c>
      <c r="E428" s="39" t="inlineStr">
        <is>
          <t>metheoret@hotmail.com</t>
        </is>
      </c>
      <c r="L428" s="26" t="inlineStr">
        <is>
          <t>BDM</t>
        </is>
      </c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inlineStr">
        <is>
          <t>Pierre Cusson [Gaztek inc]</t>
        </is>
      </c>
      <c r="B430" s="25" t="inlineStr">
        <is>
          <t>1320</t>
        </is>
      </c>
      <c r="E430" s="39" t="inlineStr">
        <is>
          <t>p-cusson@videotron.ca</t>
        </is>
      </c>
      <c r="F430" s="39" t="inlineStr">
        <is>
          <t>445 boul. Fontainebleau</t>
        </is>
      </c>
      <c r="H430" s="39" t="inlineStr">
        <is>
          <t>Blainville</t>
        </is>
      </c>
      <c r="I430" s="39" t="inlineStr">
        <is>
          <t>QC</t>
        </is>
      </c>
      <c r="J430" s="39" t="inlineStr">
        <is>
          <t>J7B 1W8</t>
        </is>
      </c>
      <c r="K430" s="39" t="inlineStr">
        <is>
          <t>Canada</t>
        </is>
      </c>
      <c r="L430" s="26" t="inlineStr">
        <is>
          <t>Pierre Picard</t>
        </is>
      </c>
      <c r="M430" s="25"/>
      <c r="N430" s="26"/>
      <c r="O430" s="26"/>
    </row>
    <row spans="1:15" outlineLevel="0" r="431">
      <c r="A431" s="3" t="inlineStr">
        <is>
          <t>2328-3476 Québec inc [Louis Moïse]</t>
        </is>
      </c>
      <c r="B431" s="25" t="inlineStr">
        <is>
          <t>1321</t>
        </is>
      </c>
      <c r="C431" s="39" t="inlineStr">
        <is>
          <t>Louis Moïse</t>
        </is>
      </c>
      <c r="F431" s="39" t="inlineStr">
        <is>
          <t>415 boul. Lacombe</t>
        </is>
      </c>
      <c r="H431" s="39" t="inlineStr">
        <is>
          <t>Repentigny</t>
        </is>
      </c>
      <c r="I431" s="39" t="inlineStr">
        <is>
          <t>QC</t>
        </is>
      </c>
      <c r="J431" s="39" t="inlineStr">
        <is>
          <t>J5Z 1N9</t>
        </is>
      </c>
      <c r="K431" s="39" t="inlineStr">
        <is>
          <t>Canada</t>
        </is>
      </c>
      <c r="L431" s="26"/>
      <c r="M431" s="25"/>
      <c r="N431" s="26"/>
      <c r="O431" s="26"/>
    </row>
    <row spans="1:15" outlineLevel="0" r="432">
      <c r="A432" s="3" t="inlineStr">
        <is>
          <t>Gestion NESSS Inc [Alexandre Maher]</t>
        </is>
      </c>
      <c r="B432" s="25" t="inlineStr">
        <is>
          <t>1322</t>
        </is>
      </c>
      <c r="C432" s="39" t="inlineStr">
        <is>
          <t>Alexandre Maher</t>
        </is>
      </c>
      <c r="F432" s="39" t="inlineStr">
        <is>
          <t>1335 rue du Valais</t>
        </is>
      </c>
      <c r="H432" s="39" t="inlineStr">
        <is>
          <t>Sainte-Adèle</t>
        </is>
      </c>
      <c r="I432" s="39" t="inlineStr">
        <is>
          <t>QC</t>
        </is>
      </c>
      <c r="J432" s="39" t="inlineStr">
        <is>
          <t>J8B 1Y5</t>
        </is>
      </c>
      <c r="K432" s="39" t="inlineStr">
        <is>
          <t>Canada</t>
        </is>
      </c>
      <c r="L432" s="26"/>
      <c r="M432" s="25"/>
      <c r="N432" s="26"/>
      <c r="O432" s="26"/>
    </row>
    <row spans="1:15" outlineLevel="0" r="433">
      <c r="A433" s="3" t="inlineStr">
        <is>
          <t>Filiatrault Assurances Inc. [Vincent Filiatrault]</t>
        </is>
      </c>
      <c r="B433" s="25" t="inlineStr">
        <is>
          <t>1323</t>
        </is>
      </c>
      <c r="C433" s="39" t="inlineStr">
        <is>
          <t>Vincent Filiatrault</t>
        </is>
      </c>
      <c r="F433" s="39" t="inlineStr">
        <is>
          <t>330 rue St-Georges</t>
        </is>
      </c>
      <c r="H433" s="39" t="inlineStr">
        <is>
          <t>Saint-Jérome</t>
        </is>
      </c>
      <c r="I433" s="39" t="inlineStr">
        <is>
          <t>QC</t>
        </is>
      </c>
      <c r="J433" s="39" t="inlineStr">
        <is>
          <t>J7Z 5A5</t>
        </is>
      </c>
      <c r="K433" s="39" t="inlineStr">
        <is>
          <t>Canada</t>
        </is>
      </c>
      <c r="L433" s="26"/>
      <c r="M433" s="25"/>
      <c r="N433" s="26"/>
      <c r="O433" s="26"/>
    </row>
    <row spans="1:15" outlineLevel="0" r="434">
      <c r="A434" s="3" t="inlineStr">
        <is>
          <t>Solartech inc [Jean-Pierre Robitaille]</t>
        </is>
      </c>
      <c r="B434" s="25" t="inlineStr">
        <is>
          <t>1324</t>
        </is>
      </c>
      <c r="C434" s="39" t="inlineStr">
        <is>
          <t>Jean-Pierre Robitaille</t>
        </is>
      </c>
      <c r="F434" s="39" t="inlineStr">
        <is>
          <t>2388 rue Chenonceau</t>
        </is>
      </c>
      <c r="H434" s="39" t="inlineStr">
        <is>
          <t>Mascouche</t>
        </is>
      </c>
      <c r="I434" s="39" t="inlineStr">
        <is>
          <t>QC</t>
        </is>
      </c>
      <c r="J434" s="39" t="inlineStr">
        <is>
          <t>J7K 0E1</t>
        </is>
      </c>
      <c r="K434" s="39" t="inlineStr">
        <is>
          <t>Canada</t>
        </is>
      </c>
      <c r="L434" s="26"/>
      <c r="M434" s="25"/>
      <c r="N434" s="26"/>
      <c r="O434" s="26"/>
    </row>
    <row spans="1:15" outlineLevel="0" r="435">
      <c r="A435" s="3" t="inlineStr">
        <is>
          <t>Centre de rénovations L.B. Inc. [Nicolas Boucher]</t>
        </is>
      </c>
      <c r="B435" s="25" t="inlineStr">
        <is>
          <t>1325</t>
        </is>
      </c>
      <c r="C435" s="39" t="inlineStr">
        <is>
          <t>Nicolas Boucher</t>
        </is>
      </c>
      <c r="E435" s="39" t="inlineStr">
        <is>
          <t>nboucher@elimoges.net</t>
        </is>
      </c>
      <c r="F435" s="39" t="inlineStr">
        <is>
          <t>330 boul. Brien</t>
        </is>
      </c>
      <c r="H435" s="39" t="inlineStr">
        <is>
          <t>Repentigny</t>
        </is>
      </c>
      <c r="I435" s="39" t="inlineStr">
        <is>
          <t>QC</t>
        </is>
      </c>
      <c r="J435" s="39" t="inlineStr">
        <is>
          <t>J5Z 2J3</t>
        </is>
      </c>
      <c r="K435" s="39" t="inlineStr">
        <is>
          <t>Canada</t>
        </is>
      </c>
      <c r="L435" s="26"/>
      <c r="M435" s="25"/>
      <c r="N435" s="26"/>
      <c r="O435" s="26"/>
    </row>
    <row spans="1:15" outlineLevel="0" r="436">
      <c r="A436" s="3" t="inlineStr">
        <is>
          <t>Construction Alexandre Paré inc.</t>
        </is>
      </c>
      <c r="B436" s="25" t="inlineStr">
        <is>
          <t>1326</t>
        </is>
      </c>
      <c r="C436" s="39" t="inlineStr">
        <is>
          <t>Alexandre Paré</t>
        </is>
      </c>
      <c r="E436" s="39" t="inlineStr">
        <is>
          <t>alexp0981@hotmail.com</t>
        </is>
      </c>
      <c r="F436" s="39" t="inlineStr">
        <is>
          <t>772 rue Gilbert-Desautels</t>
        </is>
      </c>
      <c r="H436" s="39" t="inlineStr">
        <is>
          <t>Beloeil</t>
        </is>
      </c>
      <c r="I436" s="39" t="inlineStr">
        <is>
          <t>QC</t>
        </is>
      </c>
      <c r="J436" s="39" t="inlineStr">
        <is>
          <t>J3G 0M4</t>
        </is>
      </c>
      <c r="K436" s="39" t="inlineStr">
        <is>
          <t>Canada</t>
        </is>
      </c>
      <c r="L436" s="26" t="inlineStr">
        <is>
          <t>Nancy, une comptable</t>
        </is>
      </c>
      <c r="M436" s="25"/>
      <c r="N436" s="26"/>
      <c r="O436" s="26"/>
    </row>
    <row spans="1:15" outlineLevel="0" r="437">
      <c r="A437" s="3" t="inlineStr">
        <is>
          <t>Services conseils JPCPA Inc. [Jean-Pierre Chenail]</t>
        </is>
      </c>
      <c r="B437" s="25" t="inlineStr">
        <is>
          <t>1327</t>
        </is>
      </c>
      <c r="C437" s="39" t="inlineStr">
        <is>
          <t>Jean-Pierre Chenail</t>
        </is>
      </c>
      <c r="E437" s="39" t="inlineStr">
        <is>
          <t>groupe-jpca@qc.aira.com</t>
        </is>
      </c>
      <c r="F437" s="39" t="inlineStr">
        <is>
          <t>1025 rue Lionel-Daunais</t>
        </is>
      </c>
      <c r="G437" s="39" t="inlineStr">
        <is>
          <t>Suite 106</t>
        </is>
      </c>
      <c r="H437" s="39" t="inlineStr">
        <is>
          <t>Boucherville</t>
        </is>
      </c>
      <c r="I437" s="39" t="inlineStr">
        <is>
          <t>QC</t>
        </is>
      </c>
      <c r="J437" s="39" t="inlineStr">
        <is>
          <t>J4B 0B1</t>
        </is>
      </c>
      <c r="K437" s="39" t="inlineStr">
        <is>
          <t>Canada</t>
        </is>
      </c>
      <c r="L437" s="26"/>
      <c r="M437" s="25"/>
      <c r="N437" s="26"/>
      <c r="O437" s="26"/>
    </row>
    <row spans="1:15" outlineLevel="0" r="438">
      <c r="A438" s="3" t="inlineStr">
        <is>
          <t>Création Juar Inc. [Véronique Bernier]</t>
        </is>
      </c>
      <c r="B438" s="25" t="inlineStr">
        <is>
          <t>1328</t>
        </is>
      </c>
      <c r="C438" s="39" t="inlineStr">
        <is>
          <t>Véronique Bernier</t>
        </is>
      </c>
      <c r="F438" s="39" t="inlineStr">
        <is>
          <t>680 rue Melchers</t>
        </is>
      </c>
      <c r="H438" s="39" t="inlineStr">
        <is>
          <t>Berthierville</t>
        </is>
      </c>
      <c r="I438" s="39" t="inlineStr">
        <is>
          <t>QC</t>
        </is>
      </c>
      <c r="J438" s="39" t="inlineStr">
        <is>
          <t>J0K 1A0</t>
        </is>
      </c>
      <c r="K438" s="39" t="inlineStr">
        <is>
          <t>Canada</t>
        </is>
      </c>
      <c r="L438" s="26"/>
      <c r="M438" s="25"/>
      <c r="N438" s="26"/>
      <c r="O438" s="26"/>
    </row>
    <row spans="1:15" outlineLevel="0" r="439">
      <c r="A439" s="3" t="inlineStr">
        <is>
          <t>Financière Finstar Inc. [Simon Drouin]</t>
        </is>
      </c>
      <c r="B439" s="25" t="inlineStr">
        <is>
          <t>1329</t>
        </is>
      </c>
      <c r="C439" s="39" t="inlineStr">
        <is>
          <t>Simon Drouin</t>
        </is>
      </c>
      <c r="E439" s="39" t="inlineStr">
        <is>
          <t>financierefinstar@gmail.com</t>
        </is>
      </c>
      <c r="F439" s="39" t="inlineStr">
        <is>
          <t>3215 boul. de la Pinière</t>
        </is>
      </c>
      <c r="G439" s="39" t="inlineStr">
        <is>
          <t>Suite 107</t>
        </is>
      </c>
      <c r="H439" s="39" t="inlineStr">
        <is>
          <t>Terrebonne</t>
        </is>
      </c>
      <c r="I439" s="39" t="inlineStr">
        <is>
          <t>QC</t>
        </is>
      </c>
      <c r="J439" s="39" t="inlineStr">
        <is>
          <t>J6X 4P7</t>
        </is>
      </c>
      <c r="K439" s="39" t="inlineStr">
        <is>
          <t>Canada</t>
        </is>
      </c>
      <c r="L439" s="26" t="inlineStr">
        <is>
          <t>Michèle Bergeron</t>
        </is>
      </c>
      <c r="M439" s="25"/>
      <c r="N439" s="26"/>
      <c r="O439" s="26"/>
    </row>
    <row spans="1:15" outlineLevel="0" r="440">
      <c r="A440" s="3" t="inlineStr">
        <is>
          <t>Mapppex inc. [Sylvain Michaud]</t>
        </is>
      </c>
      <c r="B440" s="25" t="inlineStr">
        <is>
          <t>1330</t>
        </is>
      </c>
      <c r="C440" s="39" t="inlineStr">
        <is>
          <t>Sylvain Michaud</t>
        </is>
      </c>
      <c r="D440" s="39" t="inlineStr">
        <is>
          <t>Président</t>
        </is>
      </c>
      <c r="E440" s="39" t="inlineStr">
        <is>
          <t>smichaud60@me.com</t>
        </is>
      </c>
      <c r="F440" s="39" t="inlineStr">
        <is>
          <t>204 boul. Lacombe</t>
        </is>
      </c>
      <c r="H440" s="39" t="inlineStr">
        <is>
          <t>Repentigny</t>
        </is>
      </c>
      <c r="I440" s="39" t="inlineStr">
        <is>
          <t>QC</t>
        </is>
      </c>
      <c r="J440" s="39" t="inlineStr">
        <is>
          <t>J5Z 1S1</t>
        </is>
      </c>
      <c r="K440" s="39" t="inlineStr">
        <is>
          <t>Canada</t>
        </is>
      </c>
      <c r="L440" s="26" t="inlineStr">
        <is>
          <t>Hans de la Caisse</t>
        </is>
      </c>
      <c r="M440" s="25"/>
      <c r="N440" s="26"/>
      <c r="O440" s="26"/>
    </row>
    <row spans="1:15" outlineLevel="0" r="441">
      <c r="A441" s="3" t="inlineStr">
        <is>
          <t>9275-1072 Québec inc. [Sylvie Cousineau]</t>
        </is>
      </c>
      <c r="B441" s="25" t="inlineStr">
        <is>
          <t>1331</t>
        </is>
      </c>
      <c r="C441" s="39" t="inlineStr">
        <is>
          <t>Sylvie Cousineau</t>
        </is>
      </c>
      <c r="E441" s="39" t="inlineStr">
        <is>
          <t>sylvie@soscomptable.ca</t>
        </is>
      </c>
      <c r="F441" s="39" t="inlineStr">
        <is>
          <t>423 29e Avenue</t>
        </is>
      </c>
      <c r="H441" s="39" t="inlineStr">
        <is>
          <t>Pointe-Calumet</t>
        </is>
      </c>
      <c r="I441" s="39" t="inlineStr">
        <is>
          <t>QC</t>
        </is>
      </c>
      <c r="J441" s="39" t="inlineStr">
        <is>
          <t>J0N 1G1</t>
        </is>
      </c>
      <c r="K441" s="39" t="inlineStr">
        <is>
          <t>Canada</t>
        </is>
      </c>
      <c r="L441" s="26"/>
      <c r="M441" s="25"/>
      <c r="N441" s="26"/>
      <c r="O441" s="26"/>
    </row>
    <row spans="1:15" outlineLevel="0" r="442">
      <c r="A442" s="3" t="inlineStr">
        <is>
          <t>Vincent Roy</t>
        </is>
      </c>
      <c r="B442" s="25" t="inlineStr">
        <is>
          <t>1332</t>
        </is>
      </c>
      <c r="E442" s="39" t="inlineStr">
        <is>
          <t>vincentroy@ccapcable.com</t>
        </is>
      </c>
      <c r="F442" s="39" t="inlineStr">
        <is>
          <t>117 rue des Crans</t>
        </is>
      </c>
      <c r="H442" s="39" t="inlineStr">
        <is>
          <t>Lac Delage</t>
        </is>
      </c>
      <c r="I442" s="39" t="inlineStr">
        <is>
          <t>QC</t>
        </is>
      </c>
      <c r="J442" s="39" t="inlineStr">
        <is>
          <t>G3C 5C5</t>
        </is>
      </c>
      <c r="K442" s="39" t="inlineStr">
        <is>
          <t>Canada</t>
        </is>
      </c>
      <c r="L442" s="26"/>
      <c r="M442" s="25"/>
      <c r="N442" s="26"/>
      <c r="O442" s="26"/>
    </row>
    <row spans="1:15" outlineLevel="0" r="443">
      <c r="A443" s="3" t="inlineStr">
        <is>
          <t>Advic Sécurité inc [Serge Girard]</t>
        </is>
      </c>
      <c r="B443" s="25" t="inlineStr">
        <is>
          <t>1333</t>
        </is>
      </c>
      <c r="C443" s="39" t="inlineStr">
        <is>
          <t>Serge Girard</t>
        </is>
      </c>
      <c r="E443" s="39" t="inlineStr">
        <is>
          <t>serge@advicsecurite.com</t>
        </is>
      </c>
      <c r="F443" s="39" t="inlineStr">
        <is>
          <t>526 rue Lanaudière</t>
        </is>
      </c>
      <c r="G443" s="39" t="inlineStr">
        <is>
          <t>Suite 110</t>
        </is>
      </c>
      <c r="H443" s="39" t="inlineStr">
        <is>
          <t>Repentigny</t>
        </is>
      </c>
      <c r="I443" s="39" t="inlineStr">
        <is>
          <t>QC</t>
        </is>
      </c>
      <c r="J443" s="39" t="inlineStr">
        <is>
          <t>J6A 8G5</t>
        </is>
      </c>
      <c r="K443" s="39" t="inlineStr">
        <is>
          <t>Canada</t>
        </is>
      </c>
      <c r="L443" s="26" t="inlineStr">
        <is>
          <t>Marie-Hélène Gravel</t>
        </is>
      </c>
      <c r="M443" s="25"/>
      <c r="N443" s="26"/>
      <c r="O443" s="26"/>
    </row>
    <row spans="1:15" outlineLevel="0" r="444">
      <c r="A444" s="3" t="inlineStr">
        <is>
          <t>3212572 Canada Inc. [Latitude Nord]</t>
        </is>
      </c>
      <c r="B444" s="25" t="inlineStr">
        <is>
          <t>1334</t>
        </is>
      </c>
      <c r="C444" s="39" t="inlineStr">
        <is>
          <t>Sylvain Faucher</t>
        </is>
      </c>
      <c r="F444" s="39" t="inlineStr">
        <is>
          <t>4410 boul. St-Laurent</t>
        </is>
      </c>
      <c r="H444" s="39" t="inlineStr">
        <is>
          <t>Montréal</t>
        </is>
      </c>
      <c r="I444" s="39" t="inlineStr">
        <is>
          <t>QC</t>
        </is>
      </c>
      <c r="J444" s="39" t="inlineStr">
        <is>
          <t>H2W 1Z5</t>
        </is>
      </c>
      <c r="K444" s="39" t="inlineStr">
        <is>
          <t>Canada</t>
        </is>
      </c>
      <c r="L444" s="26"/>
      <c r="M444" s="25"/>
      <c r="N444" s="26"/>
      <c r="O444" s="26"/>
    </row>
    <row spans="1:15" outlineLevel="0" r="445">
      <c r="A445" s="3" t="inlineStr">
        <is>
          <t>Camping du Lac Sandysun [Nathalie Talbot]</t>
        </is>
      </c>
      <c r="B445" s="25" t="inlineStr">
        <is>
          <t>1335</t>
        </is>
      </c>
      <c r="C445" s="39" t="inlineStr">
        <is>
          <t>Nathalie Talbot</t>
        </is>
      </c>
      <c r="E445" s="39" t="inlineStr">
        <is>
          <t>info@campingsandysun.com</t>
        </is>
      </c>
      <c r="F445" s="39" t="inlineStr">
        <is>
          <t>1935 Chemin Grimshaw</t>
        </is>
      </c>
      <c r="H445" s="39" t="inlineStr">
        <is>
          <t>Franklin</t>
        </is>
      </c>
      <c r="I445" s="39" t="inlineStr">
        <is>
          <t>QC</t>
        </is>
      </c>
      <c r="J445" s="39" t="inlineStr">
        <is>
          <t>J0S 1E0</t>
        </is>
      </c>
      <c r="K445" s="39" t="inlineStr">
        <is>
          <t>Canada</t>
        </is>
      </c>
      <c r="L445" s="26" t="inlineStr">
        <is>
          <t>Benoit Alary</t>
        </is>
      </c>
      <c r="M445" s="25"/>
      <c r="N445" s="26"/>
      <c r="O445" s="26"/>
    </row>
    <row spans="1:15" outlineLevel="0" r="446">
      <c r="A446" s="3" t="inlineStr">
        <is>
          <t>Caméléon Média Inc. [Jonathan Thiffault]</t>
        </is>
      </c>
      <c r="B446" s="25" t="inlineStr">
        <is>
          <t>1336</t>
        </is>
      </c>
      <c r="C446" s="39" t="inlineStr">
        <is>
          <t>Jonathan Thiffault</t>
        </is>
      </c>
      <c r="E446" s="39" t="inlineStr">
        <is>
          <t>j.thiffault@cameleonmedia.com</t>
        </is>
      </c>
      <c r="F446" s="39" t="inlineStr">
        <is>
          <t>4583 rue des Fleurs</t>
        </is>
      </c>
      <c r="G446" s="39" t="inlineStr">
        <is>
          <t>Suite 201</t>
        </is>
      </c>
      <c r="H446" s="39" t="inlineStr">
        <is>
          <t>Terrebonne</t>
        </is>
      </c>
      <c r="I446" s="39" t="inlineStr">
        <is>
          <t>QC</t>
        </is>
      </c>
      <c r="J446" s="39" t="inlineStr">
        <is>
          <t>J6V 1T1</t>
        </is>
      </c>
      <c r="K446" s="39" t="inlineStr">
        <is>
          <t>Canada</t>
        </is>
      </c>
      <c r="L446" s="26"/>
      <c r="M446" s="25"/>
      <c r="N446" s="26"/>
      <c r="O446" s="26"/>
    </row>
    <row spans="1:15" outlineLevel="0" r="447">
      <c r="A447" s="3" t="inlineStr">
        <is>
          <t>Deschênes &amp; Deschênes inc (CPA) [Élizabeth Deschênes]</t>
        </is>
      </c>
      <c r="B447" s="25" t="inlineStr">
        <is>
          <t>1337</t>
        </is>
      </c>
      <c r="C447" s="39" t="inlineStr">
        <is>
          <t>Élizabeth Deschênes</t>
        </is>
      </c>
      <c r="E447" s="39" t="inlineStr">
        <is>
          <t>edeschenes@deschenes2.com</t>
        </is>
      </c>
      <c r="F447" s="39" t="inlineStr">
        <is>
          <t>2020 boul. de la Concorde Est</t>
        </is>
      </c>
      <c r="H447" s="39" t="inlineStr">
        <is>
          <t>Laval</t>
        </is>
      </c>
      <c r="I447" s="39" t="inlineStr">
        <is>
          <t>QC</t>
        </is>
      </c>
      <c r="J447" s="39" t="inlineStr">
        <is>
          <t>H7G 2G4</t>
        </is>
      </c>
      <c r="K447" s="39" t="inlineStr">
        <is>
          <t>Canada</t>
        </is>
      </c>
      <c r="L447" s="26" t="inlineStr">
        <is>
          <t>Marie-Claude Lavoie</t>
        </is>
      </c>
      <c r="M447" s="25"/>
      <c r="N447" s="26"/>
      <c r="O447" s="26"/>
    </row>
    <row spans="1:15" outlineLevel="0" r="448">
      <c r="A448" s="3" t="inlineStr">
        <is>
          <t>Planification financière Donald Ross Inc. [Donald Ross]</t>
        </is>
      </c>
      <c r="B448" s="25" t="inlineStr">
        <is>
          <t>1338</t>
        </is>
      </c>
      <c r="C448" s="39" t="inlineStr">
        <is>
          <t>Donald Ross</t>
        </is>
      </c>
      <c r="E448" s="39" t="inlineStr">
        <is>
          <t>donald@gestionphocus.com</t>
        </is>
      </c>
      <c r="F448" s="39" t="inlineStr">
        <is>
          <t>1095 Charcot</t>
        </is>
      </c>
      <c r="G448" s="39" t="inlineStr">
        <is>
          <t>Suite 38</t>
        </is>
      </c>
      <c r="H448" s="39" t="inlineStr">
        <is>
          <t>Boucherville</t>
        </is>
      </c>
      <c r="I448" s="39" t="inlineStr">
        <is>
          <t>QC</t>
        </is>
      </c>
      <c r="J448" s="39" t="inlineStr">
        <is>
          <t>J4B 0G2</t>
        </is>
      </c>
      <c r="K448" s="39" t="inlineStr">
        <is>
          <t>Canada</t>
        </is>
      </c>
      <c r="L448" s="26" t="inlineStr">
        <is>
          <t>Michel Lafrance</t>
        </is>
      </c>
      <c r="M448" s="25"/>
      <c r="N448" s="26"/>
      <c r="O448" s="26"/>
    </row>
    <row spans="1:15" outlineLevel="0" r="449">
      <c r="A449" s="3" t="inlineStr">
        <is>
          <t>9051-1916 Québec inc [Natural World Distribution] [Nathalie Gélinas]</t>
        </is>
      </c>
      <c r="B449" s="25" t="inlineStr">
        <is>
          <t>1339</t>
        </is>
      </c>
      <c r="C449" s="39" t="inlineStr">
        <is>
          <t>Nathalie Gélinas</t>
        </is>
      </c>
      <c r="E449" s="39" t="inlineStr">
        <is>
          <t>ngelinas@natworld.ca</t>
        </is>
      </c>
      <c r="F449" s="39" t="inlineStr">
        <is>
          <t>65 boul. Sainte-Madeleine</t>
        </is>
      </c>
      <c r="H449" s="39" t="inlineStr">
        <is>
          <t>Trois-Rivières</t>
        </is>
      </c>
      <c r="I449" s="39" t="inlineStr">
        <is>
          <t>QC</t>
        </is>
      </c>
      <c r="J449" s="39" t="inlineStr">
        <is>
          <t>G8T 3K8</t>
        </is>
      </c>
      <c r="K449" s="39" t="inlineStr">
        <is>
          <t>Canada</t>
        </is>
      </c>
      <c r="L449" s="26" t="inlineStr">
        <is>
          <t>Marie-Claude Lavoie Notaire</t>
        </is>
      </c>
      <c r="M449" s="25"/>
      <c r="N449" s="26"/>
      <c r="O449" s="26"/>
    </row>
    <row spans="1:15" outlineLevel="0" r="450">
      <c r="A450" s="3" t="inlineStr">
        <is>
          <t>Les entreprises de Rodage D.G.M. Inc. [Donald Gaudreault]</t>
        </is>
      </c>
      <c r="B450" s="25" t="inlineStr">
        <is>
          <t>1340</t>
        </is>
      </c>
      <c r="C450" s="39" t="inlineStr">
        <is>
          <t>Donald Gaudreault</t>
        </is>
      </c>
      <c r="E450" s="39" t="inlineStr">
        <is>
          <t>dgaud.doc@gmail.com</t>
        </is>
      </c>
      <c r="F450" s="39" t="inlineStr">
        <is>
          <t>751 rue Marion</t>
        </is>
      </c>
      <c r="H450" s="39" t="inlineStr">
        <is>
          <t>Joliette</t>
        </is>
      </c>
      <c r="I450" s="39" t="inlineStr">
        <is>
          <t>QC</t>
        </is>
      </c>
      <c r="J450" s="39" t="inlineStr">
        <is>
          <t>J6E 8S3</t>
        </is>
      </c>
      <c r="K450" s="39" t="inlineStr">
        <is>
          <t>Canada</t>
        </is>
      </c>
      <c r="L450" s="26" t="inlineStr">
        <is>
          <t>Pierre Picard</t>
        </is>
      </c>
      <c r="M450" s="25"/>
      <c r="N450" s="26"/>
      <c r="O450" s="26"/>
    </row>
    <row spans="1:15" outlineLevel="0" r="451">
      <c r="A451" s="3" t="inlineStr">
        <is>
          <t>9161210 Canada Inc. [Yvon Labelle]</t>
        </is>
      </c>
      <c r="B451" s="25" t="inlineStr">
        <is>
          <t>1341</t>
        </is>
      </c>
      <c r="C451" s="39" t="inlineStr">
        <is>
          <t>Yvon Labelle</t>
        </is>
      </c>
      <c r="E451" s="39" t="inlineStr">
        <is>
          <t>y.labelle@luard.com</t>
        </is>
      </c>
      <c r="F451" s="39" t="inlineStr">
        <is>
          <t>1887 chemin Saint-Charles</t>
        </is>
      </c>
      <c r="H451" s="39" t="inlineStr">
        <is>
          <t>Terrebonne</t>
        </is>
      </c>
      <c r="I451" s="39" t="inlineStr">
        <is>
          <t>QC</t>
        </is>
      </c>
      <c r="J451" s="39" t="inlineStr">
        <is>
          <t>J6W 5W5</t>
        </is>
      </c>
      <c r="K451" s="39" t="inlineStr">
        <is>
          <t>Canada</t>
        </is>
      </c>
      <c r="L451" s="26" t="inlineStr">
        <is>
          <t>Marie-Claude Lavoie</t>
        </is>
      </c>
      <c r="M451" s="25"/>
      <c r="N451" s="26"/>
      <c r="O451" s="26"/>
    </row>
    <row spans="1:15" outlineLevel="0" r="452">
      <c r="A452" s="3" t="inlineStr">
        <is>
          <t>Revêtements Pierre Chagnon inc [Manon Martel]</t>
        </is>
      </c>
      <c r="B452" s="25" t="inlineStr">
        <is>
          <t>1342</t>
        </is>
      </c>
      <c r="C452" s="39" t="inlineStr">
        <is>
          <t>Manon Martel</t>
        </is>
      </c>
      <c r="E452" s="39" t="inlineStr">
        <is>
          <t>manon_martel4@hotmail.com</t>
        </is>
      </c>
      <c r="F452" s="39" t="inlineStr">
        <is>
          <t>170 rue Eugène</t>
        </is>
      </c>
      <c r="H452" s="39" t="inlineStr">
        <is>
          <t>Lavaltrie</t>
        </is>
      </c>
      <c r="I452" s="39" t="inlineStr">
        <is>
          <t>QC</t>
        </is>
      </c>
      <c r="J452" s="39" t="inlineStr">
        <is>
          <t>J5T 3B4</t>
        </is>
      </c>
      <c r="K452" s="39" t="inlineStr">
        <is>
          <t>Canada</t>
        </is>
      </c>
      <c r="L452" s="26" t="inlineStr">
        <is>
          <t>Laurent Harvey</t>
        </is>
      </c>
      <c r="M452" s="25"/>
      <c r="N452" s="26"/>
      <c r="O452" s="26"/>
    </row>
    <row spans="1:15" outlineLevel="0" r="453">
      <c r="A453" s="3" t="inlineStr">
        <is>
          <t>9355-2479 Québec inc. [François et Sylvain Boucher]</t>
        </is>
      </c>
      <c r="B453" s="25" t="inlineStr">
        <is>
          <t>1343</t>
        </is>
      </c>
      <c r="C453" s="39" t="inlineStr">
        <is>
          <t>François et Sylvain Boucher</t>
        </is>
      </c>
      <c r="E453" s="39" t="inlineStr">
        <is>
          <t>fboucher@ventilationeboucher.com</t>
        </is>
      </c>
      <c r="F453" s="39" t="inlineStr">
        <is>
          <t>2418 rue de Bayonne</t>
        </is>
      </c>
      <c r="H453" s="39" t="inlineStr">
        <is>
          <t>Mascouche</t>
        </is>
      </c>
      <c r="I453" s="39" t="inlineStr">
        <is>
          <t>QC</t>
        </is>
      </c>
      <c r="J453" s="39" t="inlineStr">
        <is>
          <t>J7K 3R8</t>
        </is>
      </c>
      <c r="K453" s="39" t="inlineStr">
        <is>
          <t>Canada</t>
        </is>
      </c>
      <c r="L453" s="26" t="inlineStr">
        <is>
          <t>Manon Coulombe</t>
        </is>
      </c>
      <c r="M453" s="25"/>
      <c r="N453" s="26"/>
      <c r="O453" s="26"/>
    </row>
    <row spans="1:15" outlineLevel="0" r="454">
      <c r="A454" s="3" t="inlineStr">
        <is>
          <t>Golf Dev Inc [Rolland Fontaine]</t>
        </is>
      </c>
      <c r="B454" s="25" t="inlineStr">
        <is>
          <t>1344</t>
        </is>
      </c>
      <c r="C454" s="39" t="inlineStr">
        <is>
          <t>Rolland Fontaine</t>
        </is>
      </c>
      <c r="F454" s="39" t="inlineStr">
        <is>
          <t>54 Chemin Fontaine</t>
        </is>
      </c>
      <c r="H454" s="39" t="inlineStr">
        <is>
          <t>Saint-Donat</t>
        </is>
      </c>
      <c r="I454" s="39" t="inlineStr">
        <is>
          <t>QC</t>
        </is>
      </c>
      <c r="J454" s="39" t="inlineStr">
        <is>
          <t>J0T 2C0</t>
        </is>
      </c>
      <c r="K454" s="39" t="inlineStr">
        <is>
          <t>Canada</t>
        </is>
      </c>
      <c r="L454" s="26"/>
      <c r="M454" s="25"/>
      <c r="N454" s="26"/>
      <c r="O454" s="26"/>
    </row>
    <row spans="1:15" outlineLevel="0" r="455">
      <c r="A455" s="3" t="inlineStr">
        <is>
          <t>Camping Sol Air Inc. [Ghyslain Foucault]</t>
        </is>
      </c>
      <c r="B455" s="25" t="inlineStr">
        <is>
          <t>1345</t>
        </is>
      </c>
      <c r="C455" s="39" t="inlineStr">
        <is>
          <t>Ghyslain Foucault</t>
        </is>
      </c>
      <c r="E455" s="39" t="inlineStr">
        <is>
          <t>ghyslain2309@hotmail.com</t>
        </is>
      </c>
      <c r="F455" s="39" t="inlineStr">
        <is>
          <t>760 Rang 9</t>
        </is>
      </c>
      <c r="H455" s="39" t="inlineStr">
        <is>
          <t>Sainte-Madeline-De-Kildare</t>
        </is>
      </c>
      <c r="I455" s="39" t="inlineStr">
        <is>
          <t>QC</t>
        </is>
      </c>
      <c r="J455" s="39" t="inlineStr">
        <is>
          <t>J0K 2Y0</t>
        </is>
      </c>
      <c r="K455" s="39" t="inlineStr">
        <is>
          <t>Canada</t>
        </is>
      </c>
      <c r="L455" s="26" t="inlineStr">
        <is>
          <t>Marie-Claude Lavoie</t>
        </is>
      </c>
      <c r="M455" s="25"/>
      <c r="N455" s="26"/>
      <c r="O455" s="26"/>
    </row>
    <row spans="1:15" outlineLevel="0" r="456">
      <c r="A456" s="3" t="inlineStr">
        <is>
          <t>Yvan Boivin [9296-3875 Québec Inc.]</t>
        </is>
      </c>
      <c r="B456" s="25" t="inlineStr">
        <is>
          <t>1346</t>
        </is>
      </c>
      <c r="E456" s="39" t="inlineStr">
        <is>
          <t>drake913@hotmail.com</t>
        </is>
      </c>
      <c r="F456" s="39" t="inlineStr">
        <is>
          <t>11144 Avenue Lamoureux</t>
        </is>
      </c>
      <c r="H456" s="39" t="inlineStr">
        <is>
          <t>Montréal</t>
        </is>
      </c>
      <c r="I456" s="39" t="inlineStr">
        <is>
          <t>QC</t>
        </is>
      </c>
      <c r="J456" s="39" t="inlineStr">
        <is>
          <t>H1G 5L9</t>
        </is>
      </c>
      <c r="K456" s="39" t="inlineStr">
        <is>
          <t>Canada</t>
        </is>
      </c>
      <c r="L456" s="26" t="inlineStr">
        <is>
          <t>François Lebrun</t>
        </is>
      </c>
      <c r="M456" s="25"/>
      <c r="N456" s="26"/>
      <c r="O456" s="26"/>
    </row>
    <row spans="1:15" outlineLevel="0" r="457">
      <c r="A457" s="3" t="inlineStr">
        <is>
          <t>9220-6986 Québec inc [Taxi Van Medic]</t>
        </is>
      </c>
      <c r="B457" s="25" t="inlineStr">
        <is>
          <t>1347</t>
        </is>
      </c>
      <c r="C457" s="39" t="inlineStr">
        <is>
          <t>Ayman Al Sayed</t>
        </is>
      </c>
      <c r="E457" s="39" t="inlineStr">
        <is>
          <t>aalsayed@taxivanmedic.com</t>
        </is>
      </c>
      <c r="F457" s="39" t="inlineStr">
        <is>
          <t>4315 Frontenac</t>
        </is>
      </c>
      <c r="G457" s="39" t="inlineStr">
        <is>
          <t>Suite 300</t>
        </is>
      </c>
      <c r="H457" s="39" t="inlineStr">
        <is>
          <t>Montréal</t>
        </is>
      </c>
      <c r="I457" s="39" t="inlineStr">
        <is>
          <t>QC</t>
        </is>
      </c>
      <c r="J457" s="39" t="inlineStr">
        <is>
          <t>H2H 2M4</t>
        </is>
      </c>
      <c r="K457" s="39" t="inlineStr">
        <is>
          <t>Canada</t>
        </is>
      </c>
      <c r="L457" s="26" t="inlineStr">
        <is>
          <t>Claude Lalonde</t>
        </is>
      </c>
      <c r="M457" s="25"/>
      <c r="N457" s="26"/>
      <c r="O457" s="26"/>
    </row>
    <row spans="1:15" outlineLevel="0" r="458">
      <c r="A458" s="3" t="inlineStr">
        <is>
          <t>Maurice Chiasson, CPA</t>
        </is>
      </c>
      <c r="B458" s="25" t="inlineStr">
        <is>
          <t>1348</t>
        </is>
      </c>
      <c r="C458" s="39" t="inlineStr">
        <is>
          <t>Maurice Chiasson</t>
        </is>
      </c>
      <c r="E458" s="39" t="inlineStr">
        <is>
          <t>mchiasson@mchiasson.com</t>
        </is>
      </c>
      <c r="F458" s="39" t="inlineStr">
        <is>
          <t>692 rue Saint-Pierre</t>
        </is>
      </c>
      <c r="H458" s="39" t="inlineStr">
        <is>
          <t>Terrebonne</t>
        </is>
      </c>
      <c r="I458" s="39" t="inlineStr">
        <is>
          <t>QC</t>
        </is>
      </c>
      <c r="J458" s="39" t="inlineStr">
        <is>
          <t>J6W 1G8</t>
        </is>
      </c>
      <c r="K458" s="39" t="inlineStr">
        <is>
          <t>Canada</t>
        </is>
      </c>
      <c r="L458" s="26" t="inlineStr">
        <is>
          <t>Marie-Claude Lavoie</t>
        </is>
      </c>
      <c r="M458" s="25"/>
      <c r="N458" s="26"/>
      <c r="O458" s="26"/>
    </row>
    <row spans="1:15" outlineLevel="0" r="459">
      <c r="A459" s="3" t="inlineStr">
        <is>
          <t>Patrick Wittmer [124667 Canada inc] [Honda Ste-Rose]</t>
        </is>
      </c>
      <c r="B459" s="25" t="inlineStr">
        <is>
          <t>1349</t>
        </is>
      </c>
      <c r="E459" s="39" t="inlineStr">
        <is>
          <t>patrik@wittmer.ca</t>
        </is>
      </c>
      <c r="F459" s="39" t="inlineStr">
        <is>
          <t>5204 rue Séguin</t>
        </is>
      </c>
      <c r="H459" s="39" t="inlineStr">
        <is>
          <t>Vaudreil-Dorion</t>
        </is>
      </c>
      <c r="I459" s="39" t="inlineStr">
        <is>
          <t>QC</t>
        </is>
      </c>
      <c r="J459" s="39" t="inlineStr">
        <is>
          <t>J7V 0K2</t>
        </is>
      </c>
      <c r="K459" s="39" t="inlineStr">
        <is>
          <t>Canada</t>
        </is>
      </c>
      <c r="L459" s="26" t="inlineStr">
        <is>
          <t>Robert Arbour</t>
        </is>
      </c>
      <c r="M459" s="25"/>
      <c r="N459" s="26"/>
      <c r="O459" s="26"/>
    </row>
    <row spans="1:15" outlineLevel="0" r="460">
      <c r="A460" s="3" t="inlineStr">
        <is>
          <t>Acier Altitube inc. [Philippe Robillard]</t>
        </is>
      </c>
      <c r="B460" s="25" t="inlineStr">
        <is>
          <t>1350</t>
        </is>
      </c>
      <c r="C460" s="39" t="inlineStr">
        <is>
          <t>Philippe Robillard</t>
        </is>
      </c>
      <c r="E460" s="39" t="inlineStr">
        <is>
          <t>pr@altitube.com</t>
        </is>
      </c>
      <c r="F460" s="39" t="inlineStr">
        <is>
          <t>2555 avenue Francis-Hughes</t>
        </is>
      </c>
      <c r="H460" s="39" t="inlineStr">
        <is>
          <t>Laval</t>
        </is>
      </c>
      <c r="I460" s="39" t="inlineStr">
        <is>
          <t>QC</t>
        </is>
      </c>
      <c r="J460" s="39" t="inlineStr">
        <is>
          <t>H7S 2H7</t>
        </is>
      </c>
      <c r="K460" s="39" t="inlineStr">
        <is>
          <t>Canada</t>
        </is>
      </c>
      <c r="L460" s="26"/>
      <c r="M460" s="25"/>
      <c r="N460" s="26"/>
      <c r="O460" s="26"/>
    </row>
    <row spans="1:15" outlineLevel="0" r="461">
      <c r="A461" s="3" t="inlineStr">
        <is>
          <t>9058-2982 Québec inc [Mario Buonanno]</t>
        </is>
      </c>
      <c r="B461" s="25" t="inlineStr">
        <is>
          <t>1351</t>
        </is>
      </c>
      <c r="C461" s="39" t="inlineStr">
        <is>
          <t>Mario Buonanno</t>
        </is>
      </c>
      <c r="E461" s="39" t="inlineStr">
        <is>
          <t>commrio@bellnet.ca</t>
        </is>
      </c>
      <c r="F461" s="39" t="inlineStr">
        <is>
          <t>500 rue de Casablanca</t>
        </is>
      </c>
      <c r="H461" s="39" t="inlineStr">
        <is>
          <t>Laval</t>
        </is>
      </c>
      <c r="I461" s="39" t="inlineStr">
        <is>
          <t>QC</t>
        </is>
      </c>
      <c r="J461" s="39" t="inlineStr">
        <is>
          <t>H7K 3N1</t>
        </is>
      </c>
      <c r="K461" s="39" t="inlineStr">
        <is>
          <t>Canada</t>
        </is>
      </c>
      <c r="L461" s="26" t="inlineStr">
        <is>
          <t>Élizabeth Deschênes</t>
        </is>
      </c>
      <c r="M461" s="25"/>
      <c r="N461" s="26"/>
      <c r="O461" s="26"/>
    </row>
    <row spans="1:15" outlineLevel="0" r="462">
      <c r="A462" s="3" t="inlineStr">
        <is>
          <t>Michel Jarry Multimédia inc [Michel Jarry]</t>
        </is>
      </c>
      <c r="B462" s="25" t="inlineStr">
        <is>
          <t>1352</t>
        </is>
      </c>
      <c r="C462" s="39" t="inlineStr">
        <is>
          <t>Michel Jarry</t>
        </is>
      </c>
      <c r="F462" s="39" t="inlineStr">
        <is>
          <t>1615 rue Notre-Dame</t>
        </is>
      </c>
      <c r="H462" s="39" t="inlineStr">
        <is>
          <t>Saint-Sulpice</t>
        </is>
      </c>
      <c r="I462" s="39" t="inlineStr">
        <is>
          <t>QC</t>
        </is>
      </c>
      <c r="J462" s="39" t="inlineStr">
        <is>
          <t>J5W 3V6</t>
        </is>
      </c>
      <c r="K462" s="39" t="inlineStr">
        <is>
          <t>Canada</t>
        </is>
      </c>
      <c r="L462" s="26"/>
      <c r="M462" s="25"/>
      <c r="N462" s="26"/>
      <c r="O462" s="26"/>
    </row>
    <row spans="1:15" outlineLevel="0" r="463">
      <c r="A463" s="3" t="inlineStr">
        <is>
          <t>Centre de finition impression d'Or Inc. [Dieco Finition inc] [Raymond Girard]</t>
        </is>
      </c>
      <c r="B463" s="25" t="inlineStr">
        <is>
          <t>1353</t>
        </is>
      </c>
      <c r="C463" s="39" t="inlineStr">
        <is>
          <t>Raymond Girard</t>
        </is>
      </c>
      <c r="E463" s="39" t="inlineStr">
        <is>
          <t>raymond.girard@impressiondor.com</t>
        </is>
      </c>
      <c r="F463" s="39" t="inlineStr">
        <is>
          <t>2577 boul. Le Corbusier</t>
        </is>
      </c>
      <c r="H463" s="39" t="inlineStr">
        <is>
          <t>Laval</t>
        </is>
      </c>
      <c r="I463" s="39" t="inlineStr">
        <is>
          <t>QC</t>
        </is>
      </c>
      <c r="J463" s="39" t="inlineStr">
        <is>
          <t>H7S 2E8</t>
        </is>
      </c>
      <c r="K463" s="39" t="inlineStr">
        <is>
          <t>Canada</t>
        </is>
      </c>
      <c r="L463" s="26" t="inlineStr">
        <is>
          <t>André Legault</t>
        </is>
      </c>
      <c r="M463" s="25"/>
      <c r="N463" s="26"/>
      <c r="O463" s="26"/>
    </row>
    <row spans="1:15" outlineLevel="0" r="464">
      <c r="A464" s="3" t="inlineStr">
        <is>
          <t>Placements Imamedjian inc [Shant Imamedjian]</t>
        </is>
      </c>
      <c r="B464" s="25" t="inlineStr">
        <is>
          <t>1354</t>
        </is>
      </c>
      <c r="C464" s="39" t="inlineStr">
        <is>
          <t>Shant Imamedjian</t>
        </is>
      </c>
      <c r="E464" s="39" t="inlineStr">
        <is>
          <t>shant.imamedjian@gmail.com</t>
        </is>
      </c>
      <c r="F464" s="39" t="inlineStr">
        <is>
          <t>65 rue du Chambertin</t>
        </is>
      </c>
      <c r="H464" s="39" t="inlineStr">
        <is>
          <t>Kirkland</t>
        </is>
      </c>
      <c r="I464" s="39" t="inlineStr">
        <is>
          <t>QC</t>
        </is>
      </c>
      <c r="J464" s="39" t="inlineStr">
        <is>
          <t>H9H 5E2</t>
        </is>
      </c>
      <c r="K464" s="39" t="inlineStr">
        <is>
          <t>Canada</t>
        </is>
      </c>
      <c r="L464" s="26" t="inlineStr">
        <is>
          <t>Gilles Séguin</t>
        </is>
      </c>
      <c r="M464" s="25"/>
      <c r="N464" s="26"/>
      <c r="O464" s="26"/>
    </row>
    <row spans="1:15" outlineLevel="0" r="465">
      <c r="A465" s="3" t="inlineStr">
        <is>
          <t>9101-5677 Québec Inc. [Serge Bouchard Assurances Inc.] [Serge Bouchard]</t>
        </is>
      </c>
      <c r="B465" s="25" t="inlineStr">
        <is>
          <t>1355</t>
        </is>
      </c>
      <c r="C465" s="39" t="inlineStr">
        <is>
          <t>Serge Bouchard</t>
        </is>
      </c>
      <c r="F465" s="39" t="inlineStr">
        <is>
          <t>80 chemin du Moulin</t>
        </is>
      </c>
      <c r="H465" s="39" t="inlineStr">
        <is>
          <t>Saint-Hilarion</t>
        </is>
      </c>
      <c r="I465" s="39" t="inlineStr">
        <is>
          <t>QC</t>
        </is>
      </c>
      <c r="J465" s="39" t="inlineStr">
        <is>
          <t>G0A 3V0</t>
        </is>
      </c>
      <c r="K465" s="39" t="inlineStr">
        <is>
          <t>Canada</t>
        </is>
      </c>
      <c r="L465" s="26"/>
      <c r="M465" s="25"/>
      <c r="N465" s="26"/>
      <c r="O465" s="26"/>
    </row>
    <row spans="1:15" outlineLevel="0" r="466">
      <c r="A466" s="3" t="inlineStr">
        <is>
          <t>Groupe L.A. Hébert Inc. [Francis Gélinas]</t>
        </is>
      </c>
      <c r="B466" s="25" t="inlineStr">
        <is>
          <t>1356</t>
        </is>
      </c>
      <c r="C466" s="39" t="inlineStr">
        <is>
          <t>Francis Gélinas</t>
        </is>
      </c>
      <c r="F466" s="39" t="inlineStr">
        <is>
          <t>9700 place Jade</t>
        </is>
      </c>
      <c r="H466" s="39" t="inlineStr">
        <is>
          <t>Brossard</t>
        </is>
      </c>
      <c r="I466" s="39" t="inlineStr">
        <is>
          <t>QC</t>
        </is>
      </c>
      <c r="J466" s="39" t="inlineStr">
        <is>
          <t>J4Y 3C1</t>
        </is>
      </c>
      <c r="K466" s="39" t="inlineStr">
        <is>
          <t>Canada</t>
        </is>
      </c>
      <c r="L466" s="26"/>
      <c r="M466" s="25"/>
      <c r="N466" s="26"/>
      <c r="O466" s="26"/>
    </row>
    <row spans="1:15" outlineLevel="0" r="467">
      <c r="A467" s="3" t="inlineStr">
        <is>
          <t>Groupe 4M Inc [Pierre Auger]</t>
        </is>
      </c>
      <c r="B467" s="25" t="inlineStr">
        <is>
          <t>1357</t>
        </is>
      </c>
      <c r="C467" s="39" t="inlineStr">
        <is>
          <t>Pierre Auger</t>
        </is>
      </c>
      <c r="E467" s="39" t="inlineStr">
        <is>
          <t>pauger@groupe4m.com</t>
        </is>
      </c>
      <c r="F467" s="39" t="inlineStr">
        <is>
          <t>385 Place des Ardennes</t>
        </is>
      </c>
      <c r="H467" s="39" t="inlineStr">
        <is>
          <t>Mascouche</t>
        </is>
      </c>
      <c r="I467" s="39" t="inlineStr">
        <is>
          <t>QC</t>
        </is>
      </c>
      <c r="J467" s="39" t="inlineStr">
        <is>
          <t>J7L 0A2</t>
        </is>
      </c>
      <c r="K467" s="39" t="inlineStr">
        <is>
          <t>Canada</t>
        </is>
      </c>
      <c r="L467" s="26" t="inlineStr">
        <is>
          <t>Maurice Chiasson</t>
        </is>
      </c>
      <c r="M467" s="25"/>
      <c r="N467" s="26"/>
      <c r="O467" s="26"/>
    </row>
    <row spans="1:15" outlineLevel="0" r="468">
      <c r="A468" s="3" t="inlineStr">
        <is>
          <t>Société Immobilière Martel Inc. [2543-1263 Québec inc] [André Martel] [Stéphane Marte;]</t>
        </is>
      </c>
      <c r="B468" s="25" t="inlineStr">
        <is>
          <t>1358</t>
        </is>
      </c>
      <c r="C468" s="39" t="inlineStr">
        <is>
          <t>Stéphane Martel</t>
        </is>
      </c>
      <c r="F468" s="39" t="inlineStr">
        <is>
          <t>771 boul. Arthur-Sauvé</t>
        </is>
      </c>
      <c r="G468" s="39" t="inlineStr">
        <is>
          <t>Suite A</t>
        </is>
      </c>
      <c r="H468" s="39" t="inlineStr">
        <is>
          <t>Saint-Eustache</t>
        </is>
      </c>
      <c r="I468" s="39" t="inlineStr">
        <is>
          <t>QC</t>
        </is>
      </c>
      <c r="J468" s="39" t="inlineStr">
        <is>
          <t>J7R 4K3</t>
        </is>
      </c>
      <c r="K468" s="39" t="inlineStr">
        <is>
          <t>Canada</t>
        </is>
      </c>
      <c r="L468" s="26"/>
      <c r="M468" s="25"/>
      <c r="N468" s="26"/>
      <c r="O468" s="26"/>
    </row>
    <row spans="1:15" outlineLevel="0" r="469">
      <c r="A469" s="3" t="inlineStr">
        <is>
          <t>Gestion Marc Lalonde Inc. [Marc Lalonde]</t>
        </is>
      </c>
      <c r="B469" s="25" t="inlineStr">
        <is>
          <t>1359</t>
        </is>
      </c>
      <c r="C469" s="39" t="inlineStr">
        <is>
          <t>Marc Lalonde</t>
        </is>
      </c>
      <c r="E469" s="39" t="inlineStr">
        <is>
          <t>mlalonde@belangersauve.com</t>
        </is>
      </c>
      <c r="F469" s="39" t="inlineStr">
        <is>
          <t>7680 avenue Chénier</t>
        </is>
      </c>
      <c r="H469" s="39" t="inlineStr">
        <is>
          <t>Anjou</t>
        </is>
      </c>
      <c r="I469" s="39" t="inlineStr">
        <is>
          <t>QC</t>
        </is>
      </c>
      <c r="J469" s="39" t="inlineStr">
        <is>
          <t>H1K 2B2</t>
        </is>
      </c>
      <c r="K469" s="39" t="inlineStr">
        <is>
          <t>Canada</t>
        </is>
      </c>
      <c r="L469" s="26" t="inlineStr">
        <is>
          <t>Érik Masse</t>
        </is>
      </c>
      <c r="M469" s="25"/>
      <c r="N469" s="26"/>
      <c r="O469" s="26"/>
    </row>
    <row spans="1:15" outlineLevel="0" r="470">
      <c r="A470" s="3" t="inlineStr">
        <is>
          <t>Les Pétroles Expert Inc. [Claude Lafortune]</t>
        </is>
      </c>
      <c r="B470" s="25" t="inlineStr">
        <is>
          <t>1360</t>
        </is>
      </c>
      <c r="C470" s="39" t="inlineStr">
        <is>
          <t>Claude Lafortune</t>
        </is>
      </c>
      <c r="E470" s="39" t="inlineStr">
        <is>
          <t>lafortuneclaude@hotmail.com</t>
        </is>
      </c>
      <c r="F470" s="39" t="inlineStr">
        <is>
          <t>38 rue Dr. Wilfrid Local</t>
        </is>
      </c>
      <c r="G470" s="39" t="inlineStr">
        <is>
          <t>Bureau 4</t>
        </is>
      </c>
      <c r="H470" s="39" t="inlineStr">
        <is>
          <t>Saint-Rock-Ouest</t>
        </is>
      </c>
      <c r="I470" s="39" t="inlineStr">
        <is>
          <t>QC</t>
        </is>
      </c>
      <c r="J470" s="39" t="inlineStr">
        <is>
          <t>J0K 3H0</t>
        </is>
      </c>
      <c r="K470" s="39" t="inlineStr">
        <is>
          <t>Canada</t>
        </is>
      </c>
      <c r="L470" s="26" t="inlineStr">
        <is>
          <t>Marie-Hélène Gravel</t>
        </is>
      </c>
      <c r="M470" s="25"/>
      <c r="N470" s="26"/>
      <c r="O470" s="26"/>
    </row>
    <row spans="1:15" outlineLevel="0" r="471">
      <c r="A471" s="3" t="inlineStr">
        <is>
          <t>108060 Canada Inc. [Nick Pizzeria] [Peter Balafoutis]</t>
        </is>
      </c>
      <c r="B471" s="25" t="inlineStr">
        <is>
          <t>1361</t>
        </is>
      </c>
      <c r="C471" s="39" t="inlineStr">
        <is>
          <t>Peter Balafoutis</t>
        </is>
      </c>
      <c r="E471" s="39" t="inlineStr">
        <is>
          <t>efhi@hotmail.com</t>
        </is>
      </c>
      <c r="F471" s="39" t="inlineStr">
        <is>
          <t>578 rue Notre-Dame</t>
        </is>
      </c>
      <c r="H471" s="39" t="inlineStr">
        <is>
          <t>Repentigny</t>
        </is>
      </c>
      <c r="I471" s="39" t="inlineStr">
        <is>
          <t>QC</t>
        </is>
      </c>
      <c r="J471" s="39" t="inlineStr">
        <is>
          <t>J6A 2T9</t>
        </is>
      </c>
      <c r="K471" s="39" t="inlineStr">
        <is>
          <t>Canada</t>
        </is>
      </c>
      <c r="L471" s="26" t="inlineStr">
        <is>
          <t>François Lebrun</t>
        </is>
      </c>
      <c r="M471" s="25"/>
      <c r="N471" s="26"/>
      <c r="O471" s="26"/>
    </row>
    <row spans="1:15" outlineLevel="0" r="472">
      <c r="A472" s="3" t="inlineStr">
        <is>
          <t>Productions Evelyn Dubois inc [Evelyne Dubois]</t>
        </is>
      </c>
      <c r="B472" s="25" t="inlineStr">
        <is>
          <t>1362</t>
        </is>
      </c>
      <c r="C472" s="39" t="inlineStr">
        <is>
          <t>Evelyne Dubois</t>
        </is>
      </c>
      <c r="E472" s="39" t="inlineStr">
        <is>
          <t>duboiscommunications@outlook.com</t>
        </is>
      </c>
      <c r="F472" s="39" t="inlineStr">
        <is>
          <t>4256 rue de Brébeuf</t>
        </is>
      </c>
      <c r="H472" s="39" t="inlineStr">
        <is>
          <t>Montréal</t>
        </is>
      </c>
      <c r="I472" s="39" t="inlineStr">
        <is>
          <t>QC</t>
        </is>
      </c>
      <c r="J472" s="39" t="inlineStr">
        <is>
          <t>H2J 3K7</t>
        </is>
      </c>
      <c r="K472" s="39" t="inlineStr">
        <is>
          <t>Canada</t>
        </is>
      </c>
      <c r="L472" s="26" t="inlineStr">
        <is>
          <t>Lise Anne Dupont qui vient de Chantal Émond</t>
        </is>
      </c>
      <c r="M472" s="25"/>
      <c r="N472" s="26"/>
      <c r="O472" s="26"/>
    </row>
    <row spans="1:15" outlineLevel="0" r="473">
      <c r="A473" s="3" t="inlineStr">
        <is>
          <t>Géant du livre Inc. [Sylvain Rocque]</t>
        </is>
      </c>
      <c r="B473" s="25" t="inlineStr">
        <is>
          <t>1363</t>
        </is>
      </c>
      <c r="C473" s="39" t="inlineStr">
        <is>
          <t>Sylvain Rocque</t>
        </is>
      </c>
      <c r="E473" s="39" t="inlineStr">
        <is>
          <t>coliseedulivre@videotron.ca</t>
        </is>
      </c>
      <c r="F473" s="39" t="inlineStr">
        <is>
          <t>1809 avenue du Mont-Royal E</t>
        </is>
      </c>
      <c r="H473" s="39" t="inlineStr">
        <is>
          <t>Montréal</t>
        </is>
      </c>
      <c r="I473" s="39" t="inlineStr">
        <is>
          <t>QC</t>
        </is>
      </c>
      <c r="J473" s="39" t="inlineStr">
        <is>
          <t>H2H 1J2</t>
        </is>
      </c>
      <c r="K473" s="39" t="inlineStr">
        <is>
          <t>Canada</t>
        </is>
      </c>
      <c r="L473" s="26" t="inlineStr">
        <is>
          <t>Pierre Picard</t>
        </is>
      </c>
      <c r="M473" s="25"/>
      <c r="N473" s="26"/>
      <c r="O473" s="26"/>
    </row>
    <row spans="1:15" outlineLevel="0" r="474">
      <c r="A474" s="3" t="inlineStr">
        <is>
          <t>Apprentissage Andrago Inc. [Marc Lalande]</t>
        </is>
      </c>
      <c r="B474" s="25" t="inlineStr">
        <is>
          <t>1364</t>
        </is>
      </c>
      <c r="C474" s="39" t="inlineStr">
        <is>
          <t>Marc Lalande</t>
        </is>
      </c>
      <c r="F474" s="39" t="inlineStr">
        <is>
          <t>102 rue du Reffuge</t>
        </is>
      </c>
      <c r="H474" s="39" t="inlineStr">
        <is>
          <t>Saint-Colomban</t>
        </is>
      </c>
      <c r="I474" s="39" t="inlineStr">
        <is>
          <t>QC</t>
        </is>
      </c>
      <c r="J474" s="39" t="inlineStr">
        <is>
          <t>J5K 0A5</t>
        </is>
      </c>
      <c r="K474" s="39" t="inlineStr">
        <is>
          <t>Canada</t>
        </is>
      </c>
      <c r="L474" s="26"/>
      <c r="M474" s="25"/>
      <c r="N474" s="26"/>
      <c r="O474" s="26"/>
    </row>
    <row spans="1:15" outlineLevel="0" r="475">
      <c r="A475" s="3" t="inlineStr">
        <is>
          <t>Technidek inc [François Charest / Michel Desrosiers]</t>
        </is>
      </c>
      <c r="B475" s="25" t="inlineStr">
        <is>
          <t>1365</t>
        </is>
      </c>
      <c r="C475" s="39" t="inlineStr">
        <is>
          <t>François Charest / Michel Desrosiers</t>
        </is>
      </c>
      <c r="F475" s="39" t="inlineStr">
        <is>
          <t>9015 avenue Henri-Julien</t>
        </is>
      </c>
      <c r="H475" s="39" t="inlineStr">
        <is>
          <t>Montréal</t>
        </is>
      </c>
      <c r="I475" s="39" t="inlineStr">
        <is>
          <t>QC</t>
        </is>
      </c>
      <c r="J475" s="39" t="inlineStr">
        <is>
          <t>H2M 1M8</t>
        </is>
      </c>
      <c r="K475" s="39" t="inlineStr">
        <is>
          <t>Canada</t>
        </is>
      </c>
      <c r="L475" s="26"/>
      <c r="M475" s="25"/>
      <c r="N475" s="26"/>
      <c r="O475" s="26"/>
    </row>
    <row spans="1:15" outlineLevel="0" r="476">
      <c r="A476" s="3" t="inlineStr">
        <is>
          <t>9208-2783 Québec inc [Mariane Antar - Garderie Éducative] [Mariane Antar]</t>
        </is>
      </c>
      <c r="B476" s="25" t="inlineStr">
        <is>
          <t>1366</t>
        </is>
      </c>
      <c r="C476" s="39" t="inlineStr">
        <is>
          <t>Mariane Antar</t>
        </is>
      </c>
      <c r="E476" s="39" t="inlineStr">
        <is>
          <t>garderieeducative1-2-3soleil@hotmail.com</t>
        </is>
      </c>
      <c r="F476" s="39" t="inlineStr">
        <is>
          <t>1120 boul. Basile-Routhier</t>
        </is>
      </c>
      <c r="H476" s="39" t="inlineStr">
        <is>
          <t>Repentigny</t>
        </is>
      </c>
      <c r="I476" s="39" t="inlineStr">
        <is>
          <t>QC</t>
        </is>
      </c>
      <c r="J476" s="39" t="inlineStr">
        <is>
          <t>J5Y 3W8</t>
        </is>
      </c>
      <c r="K476" s="39" t="inlineStr">
        <is>
          <t>Canada</t>
        </is>
      </c>
      <c r="L476" s="26" t="inlineStr">
        <is>
          <t>François Lebrun et Laurent Harvey</t>
        </is>
      </c>
      <c r="M476" s="25"/>
      <c r="N476" s="26"/>
      <c r="O476" s="26"/>
    </row>
    <row spans="1:15" outlineLevel="0" r="477">
      <c r="A477" s="3" t="inlineStr">
        <is>
          <t>9313-8238 Québec inc [Café Pacquebot] [Samuel Perreault]</t>
        </is>
      </c>
      <c r="B477" s="25" t="inlineStr">
        <is>
          <t>1367</t>
        </is>
      </c>
      <c r="C477" s="39" t="inlineStr">
        <is>
          <t>Samuel Perrault</t>
        </is>
      </c>
      <c r="F477" s="39" t="inlineStr">
        <is>
          <t>701 avenue du Mont-Royal E</t>
        </is>
      </c>
      <c r="H477" s="39" t="inlineStr">
        <is>
          <t>Montréal</t>
        </is>
      </c>
      <c r="I477" s="39" t="inlineStr">
        <is>
          <t>QC</t>
        </is>
      </c>
      <c r="J477" s="39" t="inlineStr">
        <is>
          <t>H2J 1W7</t>
        </is>
      </c>
      <c r="K477" s="39" t="inlineStr">
        <is>
          <t>Canada</t>
        </is>
      </c>
      <c r="L477" s="26"/>
      <c r="M477" s="25"/>
      <c r="N477" s="26"/>
      <c r="O477" s="26"/>
    </row>
    <row spans="1:15" outlineLevel="0" r="478">
      <c r="A478" s="3" t="inlineStr">
        <is>
          <t>9351-5344 Québec inc [Suzanne Bolduc]</t>
        </is>
      </c>
      <c r="B478" s="25" t="inlineStr">
        <is>
          <t>1368</t>
        </is>
      </c>
      <c r="C478" s="39" t="inlineStr">
        <is>
          <t>Suzanne Bolduc</t>
        </is>
      </c>
      <c r="E478" s="39" t="inlineStr">
        <is>
          <t>bolduc.suzanne@gmail.com</t>
        </is>
      </c>
      <c r="F478" s="39" t="inlineStr">
        <is>
          <t>1005 boul. de Châteauneuf</t>
        </is>
      </c>
      <c r="H478" s="39" t="inlineStr">
        <is>
          <t>Boisbriand</t>
        </is>
      </c>
      <c r="I478" s="39" t="inlineStr">
        <is>
          <t>QC</t>
        </is>
      </c>
      <c r="J478" s="39" t="inlineStr">
        <is>
          <t>J7G 2X6</t>
        </is>
      </c>
      <c r="K478" s="39" t="inlineStr">
        <is>
          <t>Canada</t>
        </is>
      </c>
      <c r="L478" s="26" t="inlineStr">
        <is>
          <t>Mélanie Bonhomme</t>
        </is>
      </c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inlineStr">
        <is>
          <t>9155-8973 Québec Inc. [RM Solutions] [Richard Aubry]</t>
        </is>
      </c>
      <c r="B480" s="25" t="inlineStr">
        <is>
          <t>1370</t>
        </is>
      </c>
      <c r="C480" s="39" t="inlineStr">
        <is>
          <t>Richard Aubry</t>
        </is>
      </c>
      <c r="E480" s="39" t="inlineStr">
        <is>
          <t>richard@rm-solutions.ca</t>
        </is>
      </c>
      <c r="F480" s="39" t="inlineStr">
        <is>
          <t>3270 rue Marconi</t>
        </is>
      </c>
      <c r="H480" s="39" t="inlineStr">
        <is>
          <t>Mascouche</t>
        </is>
      </c>
      <c r="I480" s="39" t="inlineStr">
        <is>
          <t>QC</t>
        </is>
      </c>
      <c r="J480" s="39" t="inlineStr">
        <is>
          <t>J7K 3N6</t>
        </is>
      </c>
      <c r="K480" s="39" t="inlineStr">
        <is>
          <t>Canada</t>
        </is>
      </c>
      <c r="L480" s="26" t="inlineStr">
        <is>
          <t>Alexandre Boyer</t>
        </is>
      </c>
      <c r="M480" s="25"/>
      <c r="N480" s="26"/>
      <c r="O480" s="26"/>
    </row>
    <row spans="1:15" outlineLevel="0" r="481">
      <c r="A481" s="3" t="inlineStr">
        <is>
          <t>Juriglobal inc. [Chantal Émond]</t>
        </is>
      </c>
      <c r="B481" s="25" t="inlineStr">
        <is>
          <t>1380</t>
        </is>
      </c>
      <c r="C481" s="39" t="inlineStr">
        <is>
          <t>Chantal Émond</t>
        </is>
      </c>
      <c r="E481" s="39" t="inlineStr">
        <is>
          <t>c.emond@juriglobal.com</t>
        </is>
      </c>
      <c r="F481" s="39" t="inlineStr">
        <is>
          <t>504 rue Notre-Dame</t>
        </is>
      </c>
      <c r="H481" s="39" t="inlineStr">
        <is>
          <t>Repentigny</t>
        </is>
      </c>
      <c r="I481" s="39" t="inlineStr">
        <is>
          <t>QC</t>
        </is>
      </c>
      <c r="J481" s="39" t="inlineStr">
        <is>
          <t>J6A 2T8</t>
        </is>
      </c>
      <c r="K481" s="39" t="inlineStr">
        <is>
          <t>Canada</t>
        </is>
      </c>
      <c r="L481" s="26"/>
      <c r="M481" s="25"/>
      <c r="N481" s="26"/>
      <c r="O481" s="26"/>
    </row>
    <row spans="1:15" outlineLevel="0" r="482">
      <c r="A482" s="3" t="inlineStr">
        <is>
          <t>Jeanne D'Arc Noreau [Les immeubles Barasso]</t>
        </is>
      </c>
      <c r="B482" s="25" t="inlineStr">
        <is>
          <t>1381</t>
        </is>
      </c>
      <c r="F482" s="39" t="inlineStr">
        <is>
          <t>245 Chemin du Golf</t>
        </is>
      </c>
      <c r="H482" s="39" t="inlineStr">
        <is>
          <t>Saint-Jean-De-Matha</t>
        </is>
      </c>
      <c r="I482" s="39" t="inlineStr">
        <is>
          <t>QC</t>
        </is>
      </c>
      <c r="J482" s="39" t="inlineStr">
        <is>
          <t>K0K 2S0</t>
        </is>
      </c>
      <c r="K482" s="39" t="inlineStr">
        <is>
          <t>Canada</t>
        </is>
      </c>
      <c r="L482" s="26"/>
      <c r="M482" s="25"/>
      <c r="N482" s="26"/>
      <c r="O482" s="26"/>
    </row>
    <row spans="1:15" outlineLevel="0" r="483">
      <c r="A483" s="3" t="inlineStr">
        <is>
          <t>Union des employés et employées de service - Section Locale 800 [Raymond Larcher]</t>
        </is>
      </c>
      <c r="B483" s="25" t="inlineStr">
        <is>
          <t>1382</t>
        </is>
      </c>
      <c r="C483" s="39" t="inlineStr">
        <is>
          <t>Raymond Larcher</t>
        </is>
      </c>
      <c r="E483" s="39" t="inlineStr">
        <is>
          <t>r.larcher@ues800.org</t>
        </is>
      </c>
      <c r="F483" s="39" t="inlineStr">
        <is>
          <t>920 rue Port-Royal Est</t>
        </is>
      </c>
      <c r="H483" s="39" t="inlineStr">
        <is>
          <t>Montréal</t>
        </is>
      </c>
      <c r="I483" s="39" t="inlineStr">
        <is>
          <t>QC</t>
        </is>
      </c>
      <c r="J483" s="39" t="inlineStr">
        <is>
          <t>H2C 1B3</t>
        </is>
      </c>
      <c r="K483" s="39" t="inlineStr">
        <is>
          <t>Canada</t>
        </is>
      </c>
      <c r="L483" s="26" t="inlineStr">
        <is>
          <t>Marco Gaggino</t>
        </is>
      </c>
      <c r="M483" s="25"/>
      <c r="N483" s="26"/>
      <c r="O483" s="26"/>
    </row>
    <row spans="1:15" outlineLevel="0" r="484">
      <c r="A484" s="3" t="inlineStr">
        <is>
          <t>Aluminium St-Antoine Inc. [Roland Lauzon]</t>
        </is>
      </c>
      <c r="B484" s="25" t="inlineStr">
        <is>
          <t>1383</t>
        </is>
      </c>
      <c r="C484" s="39" t="inlineStr">
        <is>
          <t>Roland Lauzon</t>
        </is>
      </c>
      <c r="E484" s="39" t="inlineStr">
        <is>
          <t>aluminium.st-antoine@bellnet.ca</t>
        </is>
      </c>
      <c r="F484" s="39" t="inlineStr">
        <is>
          <t>2708 boul. Roland-Godard</t>
        </is>
      </c>
      <c r="H484" s="39" t="inlineStr">
        <is>
          <t>Saint-Jérome</t>
        </is>
      </c>
      <c r="I484" s="39" t="inlineStr">
        <is>
          <t>QC</t>
        </is>
      </c>
      <c r="J484" s="39" t="inlineStr">
        <is>
          <t>J7Y 4P7</t>
        </is>
      </c>
      <c r="K484" s="39" t="inlineStr">
        <is>
          <t>Canada</t>
        </is>
      </c>
      <c r="L484" s="26" t="inlineStr">
        <is>
          <t>Marie-Claude Lavoie</t>
        </is>
      </c>
      <c r="M484" s="25"/>
      <c r="N484" s="26"/>
      <c r="O484" s="26"/>
    </row>
    <row spans="1:15" outlineLevel="0" r="485">
      <c r="A485" s="3" t="inlineStr">
        <is>
          <t>8245231 Canada Inc. [Mélanie Kfoury]</t>
        </is>
      </c>
      <c r="B485" s="25" t="inlineStr">
        <is>
          <t>1384</t>
        </is>
      </c>
      <c r="C485" s="39" t="inlineStr">
        <is>
          <t>Mélanie Kfoury</t>
        </is>
      </c>
      <c r="E485" s="39" t="inlineStr">
        <is>
          <t>mkfoury@melka.ca</t>
        </is>
      </c>
      <c r="F485" s="39" t="inlineStr">
        <is>
          <t>7007 rue De Lanaudière</t>
        </is>
      </c>
      <c r="H485" s="39" t="inlineStr">
        <is>
          <t>Montréal</t>
        </is>
      </c>
      <c r="I485" s="39" t="inlineStr">
        <is>
          <t>QC</t>
        </is>
      </c>
      <c r="J485" s="39" t="inlineStr">
        <is>
          <t>H2E 1Y1</t>
        </is>
      </c>
      <c r="K485" s="39" t="inlineStr">
        <is>
          <t>Canada</t>
        </is>
      </c>
      <c r="L485" s="26" t="inlineStr">
        <is>
          <t>Georges Tremblay</t>
        </is>
      </c>
      <c r="M485" s="25"/>
      <c r="N485" s="26"/>
      <c r="O485" s="26"/>
    </row>
    <row spans="1:15" outlineLevel="0" r="486">
      <c r="A486" s="3" t="inlineStr">
        <is>
          <t>Solution Mécanique Raposo Inc. [Tony Raposo / Sonia Iacovone]</t>
        </is>
      </c>
      <c r="B486" s="25" t="inlineStr">
        <is>
          <t>1385</t>
        </is>
      </c>
      <c r="C486" s="39" t="inlineStr">
        <is>
          <t>Tony Raposo / Sonia Iacovone</t>
        </is>
      </c>
      <c r="F486" s="39" t="inlineStr">
        <is>
          <t>1059 rue Lévis</t>
        </is>
      </c>
      <c r="H486" s="39" t="inlineStr">
        <is>
          <t>Terrebonne</t>
        </is>
      </c>
      <c r="I486" s="39" t="inlineStr">
        <is>
          <t>QC</t>
        </is>
      </c>
      <c r="J486" s="39" t="inlineStr">
        <is>
          <t>J6W 4L2</t>
        </is>
      </c>
      <c r="K486" s="39" t="inlineStr">
        <is>
          <t>Canada</t>
        </is>
      </c>
      <c r="L486" s="26"/>
      <c r="M486" s="25"/>
      <c r="N486" s="26"/>
      <c r="O486" s="26"/>
    </row>
    <row spans="1:15" outlineLevel="0" r="487">
      <c r="A487" s="3" t="inlineStr">
        <is>
          <t>J.A Maintenance Inc. [Alain Gravel]</t>
        </is>
      </c>
      <c r="B487" s="25" t="inlineStr">
        <is>
          <t>1386</t>
        </is>
      </c>
      <c r="C487" s="39" t="inlineStr">
        <is>
          <t>Alain Gravel</t>
        </is>
      </c>
      <c r="E487" s="39" t="inlineStr">
        <is>
          <t>j.a.maintenance@hotmail.ca</t>
        </is>
      </c>
      <c r="F487" s="39" t="inlineStr">
        <is>
          <t>118 rue de l'Alizé</t>
        </is>
      </c>
      <c r="H487" s="39" t="inlineStr">
        <is>
          <t>Saint-Colomban</t>
        </is>
      </c>
      <c r="I487" s="39" t="inlineStr">
        <is>
          <t>QC</t>
        </is>
      </c>
      <c r="J487" s="39" t="inlineStr">
        <is>
          <t>J5K 0B2</t>
        </is>
      </c>
      <c r="K487" s="39" t="inlineStr">
        <is>
          <t>Canada</t>
        </is>
      </c>
      <c r="L487" s="26"/>
      <c r="M487" s="25"/>
      <c r="N487" s="26"/>
      <c r="O487" s="26"/>
    </row>
    <row spans="1:15" outlineLevel="0" r="488">
      <c r="A488" s="3" t="inlineStr">
        <is>
          <t>Les Estrades du Québec Inc [Sylvain Dubé]</t>
        </is>
      </c>
      <c r="B488" s="25" t="inlineStr">
        <is>
          <t>1387</t>
        </is>
      </c>
      <c r="C488" s="39" t="inlineStr">
        <is>
          <t>Sylvain Dubé</t>
        </is>
      </c>
      <c r="E488" s="39" t="inlineStr">
        <is>
          <t>info@lesestradesduquebec.com</t>
        </is>
      </c>
      <c r="F488" s="39" t="inlineStr">
        <is>
          <t>878 rue de Bayonne</t>
        </is>
      </c>
      <c r="H488" s="39" t="inlineStr">
        <is>
          <t>Repentigny</t>
        </is>
      </c>
      <c r="I488" s="39" t="inlineStr">
        <is>
          <t>QC</t>
        </is>
      </c>
      <c r="J488" s="39" t="inlineStr">
        <is>
          <t>J6A 7Y8</t>
        </is>
      </c>
      <c r="K488" s="39" t="inlineStr">
        <is>
          <t>Canada</t>
        </is>
      </c>
      <c r="L488" s="26" t="inlineStr">
        <is>
          <t>Éric Lavoie Notaire</t>
        </is>
      </c>
      <c r="M488" s="25"/>
      <c r="N488" s="26"/>
      <c r="O488" s="26"/>
    </row>
    <row spans="1:15" outlineLevel="0" r="489">
      <c r="A489" s="3" t="inlineStr">
        <is>
          <t>9307-244 Québec Inc. [Capitaine Vap] [Dany Borduas]</t>
        </is>
      </c>
      <c r="B489" s="25" t="inlineStr">
        <is>
          <t>1388</t>
        </is>
      </c>
      <c r="C489" s="39" t="inlineStr">
        <is>
          <t>Dany Borduas</t>
        </is>
      </c>
      <c r="E489" s="39" t="inlineStr">
        <is>
          <t>danyborduas@hotmail.com</t>
        </is>
      </c>
      <c r="F489" s="39" t="inlineStr">
        <is>
          <t>283 rue Saint-Antoine N</t>
        </is>
      </c>
      <c r="G489" s="39" t="inlineStr">
        <is>
          <t>Suite 101</t>
        </is>
      </c>
      <c r="H489" s="39" t="inlineStr">
        <is>
          <t>Lavaltrie</t>
        </is>
      </c>
      <c r="I489" s="39" t="inlineStr">
        <is>
          <t>QC</t>
        </is>
      </c>
      <c r="J489" s="39" t="inlineStr">
        <is>
          <t>J5T 2G8</t>
        </is>
      </c>
      <c r="K489" s="39" t="inlineStr">
        <is>
          <t>Canada</t>
        </is>
      </c>
      <c r="L489" s="26" t="inlineStr">
        <is>
          <t>Laurent Harvey</t>
        </is>
      </c>
      <c r="M489" s="25"/>
      <c r="N489" s="26"/>
      <c r="O489" s="26"/>
    </row>
    <row spans="1:15" outlineLevel="0" r="490">
      <c r="A490" s="3" t="inlineStr">
        <is>
          <t>9041-7569 Québec inc [Alain Bossé]</t>
        </is>
      </c>
      <c r="B490" s="25" t="inlineStr">
        <is>
          <t>1389</t>
        </is>
      </c>
      <c r="C490" s="39" t="inlineStr">
        <is>
          <t>Alain Bossé</t>
        </is>
      </c>
      <c r="E490" s="39" t="inlineStr">
        <is>
          <t>alain@pro-spec.ca</t>
        </is>
      </c>
      <c r="F490" s="39" t="inlineStr">
        <is>
          <t>1751 rue Richardson</t>
        </is>
      </c>
      <c r="G490" s="39" t="inlineStr">
        <is>
          <t>Suite 3.108</t>
        </is>
      </c>
      <c r="H490" s="39" t="inlineStr">
        <is>
          <t>Montréal</t>
        </is>
      </c>
      <c r="I490" s="39" t="inlineStr">
        <is>
          <t>QC</t>
        </is>
      </c>
      <c r="J490" s="39" t="inlineStr">
        <is>
          <t>H3K 1G6</t>
        </is>
      </c>
      <c r="K490" s="39" t="inlineStr">
        <is>
          <t>Canada</t>
        </is>
      </c>
      <c r="L490" s="26" t="inlineStr">
        <is>
          <t>Yannick Favreau</t>
        </is>
      </c>
      <c r="M490" s="25"/>
      <c r="N490" s="26"/>
      <c r="O490" s="26"/>
    </row>
    <row spans="1:15" outlineLevel="0" r="491">
      <c r="A491" s="3" t="inlineStr">
        <is>
          <t>Les rénovations Innoverre Inc [Luc Forget]</t>
        </is>
      </c>
      <c r="B491" s="25" t="inlineStr">
        <is>
          <t>1390</t>
        </is>
      </c>
      <c r="C491" s="39" t="inlineStr">
        <is>
          <t>Luc Forget</t>
        </is>
      </c>
      <c r="E491" s="39" t="inlineStr">
        <is>
          <t>innoverre@videotron.ca</t>
        </is>
      </c>
      <c r="F491" s="39" t="inlineStr">
        <is>
          <t>1059 rue Lapointe</t>
        </is>
      </c>
      <c r="H491" s="39" t="inlineStr">
        <is>
          <t>Terrebonne</t>
        </is>
      </c>
      <c r="I491" s="39" t="inlineStr">
        <is>
          <t>QC</t>
        </is>
      </c>
      <c r="J491" s="39" t="inlineStr">
        <is>
          <t>J6W 5H2</t>
        </is>
      </c>
      <c r="K491" s="39" t="inlineStr">
        <is>
          <t>Canada</t>
        </is>
      </c>
      <c r="L491" s="26" t="inlineStr">
        <is>
          <t>Maurice Chiasson</t>
        </is>
      </c>
      <c r="M491" s="25"/>
      <c r="N491" s="26"/>
      <c r="O491" s="26"/>
    </row>
    <row spans="1:15" outlineLevel="0" r="492">
      <c r="A492" s="3" t="inlineStr">
        <is>
          <t>Grafik Rapide Inc. [9039-7043 Québec inc] [David Babin / Ginette Contant]</t>
        </is>
      </c>
      <c r="B492" s="25" t="inlineStr">
        <is>
          <t>1391</t>
        </is>
      </c>
      <c r="C492" s="39" t="inlineStr">
        <is>
          <t>David Babin / Ginette Contant</t>
        </is>
      </c>
      <c r="E492" s="39" t="inlineStr">
        <is>
          <t>daverapide@live.com;ginettecgr@hotmail.com</t>
        </is>
      </c>
      <c r="F492" s="39" t="inlineStr">
        <is>
          <t>454 boul. des Laurentides</t>
        </is>
      </c>
      <c r="H492" s="39" t="inlineStr">
        <is>
          <t>Laval</t>
        </is>
      </c>
      <c r="I492" s="39" t="inlineStr">
        <is>
          <t>QC</t>
        </is>
      </c>
      <c r="J492" s="39" t="inlineStr">
        <is>
          <t>H7G 2V1</t>
        </is>
      </c>
      <c r="K492" s="39" t="inlineStr">
        <is>
          <t>Canada</t>
        </is>
      </c>
      <c r="L492" s="26" t="inlineStr">
        <is>
          <t>Nathalie Bourgeois</t>
        </is>
      </c>
      <c r="M492" s="25"/>
      <c r="N492" s="26"/>
      <c r="O492" s="26"/>
    </row>
    <row spans="1:15" outlineLevel="0" r="493">
      <c r="A493" s="3" t="inlineStr">
        <is>
          <t>H. Milot Inc. [Serge Milot]</t>
        </is>
      </c>
      <c r="B493" s="25" t="inlineStr">
        <is>
          <t>1392</t>
        </is>
      </c>
      <c r="C493" s="39" t="inlineStr">
        <is>
          <t>Serge Milot</t>
        </is>
      </c>
      <c r="E493" s="39" t="inlineStr">
        <is>
          <t>milot@hmilot.com</t>
        </is>
      </c>
      <c r="F493" s="39" t="inlineStr">
        <is>
          <t>1025 Des Carrières</t>
        </is>
      </c>
      <c r="H493" s="39" t="inlineStr">
        <is>
          <t>Saint-Jean-Sur-Richelieu</t>
        </is>
      </c>
      <c r="I493" s="39" t="inlineStr">
        <is>
          <t>QC</t>
        </is>
      </c>
      <c r="J493" s="39" t="inlineStr">
        <is>
          <t>J3B 6Y8</t>
        </is>
      </c>
      <c r="K493" s="39" t="inlineStr">
        <is>
          <t>Canada</t>
        </is>
      </c>
      <c r="L493" s="26" t="inlineStr">
        <is>
          <t>Pierre Paré</t>
        </is>
      </c>
      <c r="M493" s="25"/>
      <c r="N493" s="26"/>
      <c r="O493" s="26"/>
    </row>
    <row spans="1:15" outlineLevel="0" r="494">
      <c r="A494" s="3" t="inlineStr">
        <is>
          <t>Sylvie Guillemette [9254-8148 Québec inc] [Sylvie Guillemette]</t>
        </is>
      </c>
      <c r="B494" s="25" t="inlineStr">
        <is>
          <t>1393</t>
        </is>
      </c>
      <c r="C494" s="39" t="inlineStr">
        <is>
          <t>Sylvie Guillemette</t>
        </is>
      </c>
      <c r="F494" s="39" t="inlineStr">
        <is>
          <t>1430 rue des Érables</t>
        </is>
      </c>
      <c r="H494" s="39" t="inlineStr">
        <is>
          <t>L'Assomption</t>
        </is>
      </c>
      <c r="I494" s="39" t="inlineStr">
        <is>
          <t>QC</t>
        </is>
      </c>
      <c r="J494" s="39" t="inlineStr">
        <is>
          <t>J5W 5M1</t>
        </is>
      </c>
      <c r="K494" s="39" t="inlineStr">
        <is>
          <t>Canada</t>
        </is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inlineStr">
        <is>
          <t>Gestion Serge Garneau Inc</t>
        </is>
      </c>
      <c r="B496" s="25" t="inlineStr">
        <is>
          <t>1395</t>
        </is>
      </c>
      <c r="C496" s="39" t="inlineStr">
        <is>
          <t>Serge Garneau</t>
        </is>
      </c>
      <c r="E496" s="39" t="inlineStr">
        <is>
          <t>gestionsergegarneau@gmail.com</t>
        </is>
      </c>
      <c r="L496" s="26" t="inlineStr">
        <is>
          <t>Marie-Hélène Gravel</t>
        </is>
      </c>
      <c r="M496" s="25"/>
      <c r="N496" s="26"/>
      <c r="O496" s="26"/>
    </row>
    <row spans="1:15" outlineLevel="0" r="497">
      <c r="A497" s="3" t="inlineStr">
        <is>
          <t>Ascenseur EGM Inc. [Eugène Mercier]</t>
        </is>
      </c>
      <c r="B497" s="25" t="inlineStr">
        <is>
          <t>1396</t>
        </is>
      </c>
      <c r="C497" s="39" t="inlineStr">
        <is>
          <t>Eugène Mercier</t>
        </is>
      </c>
      <c r="E497" s="39" t="inlineStr">
        <is>
          <t>eugenegabrielmercier@hotmail.com</t>
        </is>
      </c>
      <c r="F497" s="39" t="inlineStr">
        <is>
          <t>935 rue Aimé</t>
        </is>
      </c>
      <c r="H497" s="39" t="inlineStr">
        <is>
          <t>L'Assomption</t>
        </is>
      </c>
      <c r="I497" s="39" t="inlineStr">
        <is>
          <t>QC</t>
        </is>
      </c>
      <c r="J497" s="39" t="inlineStr">
        <is>
          <t>J5W 2K9</t>
        </is>
      </c>
      <c r="K497" s="39" t="inlineStr">
        <is>
          <t>Canada</t>
        </is>
      </c>
      <c r="L497" s="26"/>
      <c r="M497" s="25"/>
      <c r="N497" s="26"/>
      <c r="O497" s="26"/>
    </row>
    <row spans="1:15" outlineLevel="0" r="498">
      <c r="A498" s="3" t="inlineStr">
        <is>
          <t>9350-1807 Québec Inc [Martin Racicot]</t>
        </is>
      </c>
      <c r="B498" s="25" t="inlineStr">
        <is>
          <t>1397</t>
        </is>
      </c>
      <c r="C498" s="39" t="inlineStr">
        <is>
          <t>Martin Racicot</t>
        </is>
      </c>
      <c r="E498" s="39" t="inlineStr">
        <is>
          <t>martin@optionproprio.ca</t>
        </is>
      </c>
      <c r="F498" s="39" t="inlineStr">
        <is>
          <t>277 6e Avenue</t>
        </is>
      </c>
      <c r="H498" s="39" t="inlineStr">
        <is>
          <t>L'Íle-Perrot</t>
        </is>
      </c>
      <c r="I498" s="39" t="inlineStr">
        <is>
          <t>QC</t>
        </is>
      </c>
      <c r="J498" s="39" t="inlineStr">
        <is>
          <t>J7V 4V5</t>
        </is>
      </c>
      <c r="K498" s="39" t="inlineStr">
        <is>
          <t>Canada</t>
        </is>
      </c>
      <c r="L498" s="26" t="inlineStr">
        <is>
          <t>Frédéric dans Accès habitation</t>
        </is>
      </c>
      <c r="M498" s="25"/>
      <c r="N498" s="26"/>
      <c r="O498" s="26"/>
    </row>
    <row spans="1:15" outlineLevel="0" r="499">
      <c r="A499" s="3" t="inlineStr">
        <is>
          <t>9329-5558 Québec Inc. [Robert St-Jacques]</t>
        </is>
      </c>
      <c r="B499" s="25" t="inlineStr">
        <is>
          <t>1398</t>
        </is>
      </c>
      <c r="C499" s="39" t="inlineStr">
        <is>
          <t>Robert St-Jacques</t>
        </is>
      </c>
      <c r="F499" s="39" t="inlineStr">
        <is>
          <t>1596 1er Rang</t>
        </is>
      </c>
      <c r="H499" s="39" t="inlineStr">
        <is>
          <t>Sainte-Clodile</t>
        </is>
      </c>
      <c r="I499" s="39" t="inlineStr">
        <is>
          <t>QC</t>
        </is>
      </c>
      <c r="J499" s="39" t="inlineStr">
        <is>
          <t>J0L 1W0</t>
        </is>
      </c>
      <c r="K499" s="39" t="inlineStr">
        <is>
          <t>Canada</t>
        </is>
      </c>
      <c r="L499" s="26"/>
      <c r="M499" s="25"/>
      <c r="N499" s="26"/>
      <c r="O499" s="26"/>
    </row>
    <row spans="1:15" outlineLevel="0" r="500">
      <c r="A500" s="3" t="inlineStr">
        <is>
          <t>Ascenseur Élévapro Inc. [François Morel]</t>
        </is>
      </c>
      <c r="B500" s="25" t="inlineStr">
        <is>
          <t>1399</t>
        </is>
      </c>
      <c r="C500" s="39" t="inlineStr">
        <is>
          <t>François Morel</t>
        </is>
      </c>
      <c r="E500" s="39" t="inlineStr">
        <is>
          <t>francois@elevapro.com</t>
        </is>
      </c>
      <c r="F500" s="39" t="inlineStr">
        <is>
          <t>1440 Chemin Saint-Roch</t>
        </is>
      </c>
      <c r="H500" s="39" t="inlineStr">
        <is>
          <t>Terrebonne</t>
        </is>
      </c>
      <c r="I500" s="39" t="inlineStr">
        <is>
          <t>QC</t>
        </is>
      </c>
      <c r="J500" s="39" t="inlineStr">
        <is>
          <t>J6Y 1E1</t>
        </is>
      </c>
      <c r="K500" s="39" t="inlineStr">
        <is>
          <t>Canada</t>
        </is>
      </c>
      <c r="L500" s="26" t="inlineStr">
        <is>
          <t>Marie-Claude Lavoie</t>
        </is>
      </c>
      <c r="M500" s="25"/>
      <c r="N500" s="26"/>
      <c r="O500" s="26"/>
    </row>
    <row spans="1:15" outlineLevel="0" r="501">
      <c r="A501" s="3" t="inlineStr">
        <is>
          <t>2744-6160 Québec inc [Daniel Martel]</t>
        </is>
      </c>
      <c r="B501" s="25" t="inlineStr">
        <is>
          <t>1400</t>
        </is>
      </c>
      <c r="C501" s="39" t="inlineStr">
        <is>
          <t>Daniel Martel</t>
        </is>
      </c>
      <c r="F501" s="39" t="inlineStr">
        <is>
          <t>480 Pointe-du-jour-nord</t>
        </is>
      </c>
      <c r="H501" s="39" t="inlineStr">
        <is>
          <t>L'Assomption</t>
        </is>
      </c>
      <c r="I501" s="39" t="inlineStr">
        <is>
          <t>QC</t>
        </is>
      </c>
      <c r="J501" s="39" t="inlineStr">
        <is>
          <t>J5W 1G7</t>
        </is>
      </c>
      <c r="K501" s="39" t="inlineStr">
        <is>
          <t>Canada</t>
        </is>
      </c>
      <c r="L501" s="26" t="inlineStr">
        <is>
          <t>Suzanne Martel</t>
        </is>
      </c>
      <c r="M501" s="25"/>
      <c r="N501" s="26"/>
      <c r="O501" s="26"/>
    </row>
    <row spans="1:15" outlineLevel="0" r="502">
      <c r="A502" s="3" t="inlineStr">
        <is>
          <t>Suzanne Beaudoin [Solar &amp; Beaudoin Assurances Inc.] [Suzanne Beaudoin]</t>
        </is>
      </c>
      <c r="B502" s="25" t="inlineStr">
        <is>
          <t>1401</t>
        </is>
      </c>
      <c r="C502" s="39" t="inlineStr">
        <is>
          <t>Suzanne Beaudoin</t>
        </is>
      </c>
      <c r="E502" s="39" t="inlineStr">
        <is>
          <t>sbeaudoin246@gmail.com</t>
        </is>
      </c>
      <c r="F502" s="39" t="inlineStr">
        <is>
          <t>500 rue Prince-Arthur</t>
        </is>
      </c>
      <c r="H502" s="39" t="inlineStr">
        <is>
          <t>Otterburn Park</t>
        </is>
      </c>
      <c r="I502" s="39" t="inlineStr">
        <is>
          <t>QC</t>
        </is>
      </c>
      <c r="J502" s="39" t="inlineStr">
        <is>
          <t>J3H 1K4</t>
        </is>
      </c>
      <c r="K502" s="39" t="inlineStr">
        <is>
          <t>Canada</t>
        </is>
      </c>
      <c r="L502" s="26" t="inlineStr">
        <is>
          <t>Lyse-Anne Dubée</t>
        </is>
      </c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inlineStr">
        <is>
          <t>André Fontaine [Spécialiste Diagnostic Auto Inc.]</t>
        </is>
      </c>
      <c r="B504" s="25" t="inlineStr">
        <is>
          <t>1403</t>
        </is>
      </c>
      <c r="C504" s="39" t="inlineStr">
        <is>
          <t>André Fontaine</t>
        </is>
      </c>
      <c r="E504" s="39" t="inlineStr">
        <is>
          <t>specialistediagnostic@videotron.ca</t>
        </is>
      </c>
      <c r="F504" s="39" t="inlineStr">
        <is>
          <t>48 chemin de Lavaltrie</t>
        </is>
      </c>
      <c r="H504" s="39" t="inlineStr">
        <is>
          <t>Lavaltrie</t>
        </is>
      </c>
      <c r="I504" s="39" t="inlineStr">
        <is>
          <t>QC</t>
        </is>
      </c>
      <c r="J504" s="39" t="inlineStr">
        <is>
          <t>J5T 2H1</t>
        </is>
      </c>
      <c r="K504" s="39" t="inlineStr">
        <is>
          <t>Canada</t>
        </is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inlineStr">
        <is>
          <t>9310-9411 Québec Inc. [Alain Gingras et Chantal Bouillon]</t>
        </is>
      </c>
      <c r="B506" s="25" t="inlineStr">
        <is>
          <t>1405</t>
        </is>
      </c>
      <c r="C506" s="39" t="inlineStr">
        <is>
          <t>Alain Gingras et Chantal Bouillon</t>
        </is>
      </c>
      <c r="E506" s="39" t="inlineStr">
        <is>
          <t>agingras2017@hotmail.com;chantalain4@hotmail.com</t>
        </is>
      </c>
      <c r="F506" s="39" t="inlineStr">
        <is>
          <t>84 rue de Louisbourg</t>
        </is>
      </c>
      <c r="H506" s="39" t="inlineStr">
        <is>
          <t>Lavaltrie</t>
        </is>
      </c>
      <c r="I506" s="39" t="inlineStr">
        <is>
          <t>QC</t>
        </is>
      </c>
      <c r="J506" s="39" t="inlineStr">
        <is>
          <t>J5T 2C5</t>
        </is>
      </c>
      <c r="K506" s="39" t="inlineStr">
        <is>
          <t>Canada</t>
        </is>
      </c>
      <c r="L506" s="26"/>
      <c r="M506" s="25"/>
      <c r="N506" s="26"/>
      <c r="O506" s="26"/>
    </row>
    <row spans="1:15" outlineLevel="0" r="507">
      <c r="A507" s="3" t="inlineStr">
        <is>
          <t>Sylvie Caron [Relais - La feuille d'érable - Cabane à sucre Inc.] [Sylvie Caron]</t>
        </is>
      </c>
      <c r="B507" s="25" t="inlineStr">
        <is>
          <t>1406</t>
        </is>
      </c>
      <c r="C507" s="39" t="inlineStr">
        <is>
          <t>Sylvie Caron</t>
        </is>
      </c>
      <c r="E507" s="39" t="inlineStr">
        <is>
          <t>scaron58@videotron.ca</t>
        </is>
      </c>
      <c r="F507" s="39" t="inlineStr">
        <is>
          <t>113 rue Landreville</t>
        </is>
      </c>
      <c r="H507" s="39" t="inlineStr">
        <is>
          <t>Saint-Sulpice</t>
        </is>
      </c>
      <c r="I507" s="39" t="inlineStr">
        <is>
          <t>QC</t>
        </is>
      </c>
      <c r="J507" s="39" t="inlineStr">
        <is>
          <t>J5W 4C9</t>
        </is>
      </c>
      <c r="K507" s="39" t="inlineStr">
        <is>
          <t>Canada</t>
        </is>
      </c>
      <c r="L507" s="26" t="inlineStr">
        <is>
          <t>Laurent Harvey</t>
        </is>
      </c>
      <c r="M507" s="25"/>
      <c r="N507" s="26"/>
      <c r="O507" s="26"/>
    </row>
    <row spans="1:15" outlineLevel="0" r="508">
      <c r="A508" s="3" t="inlineStr">
        <is>
          <t>Claude Mallette / Louiselle Mallette [Savons Prolav Inc.] [Claude Malette / Louiselle Mallette]</t>
        </is>
      </c>
      <c r="B508" s="25" t="inlineStr">
        <is>
          <t>1407</t>
        </is>
      </c>
      <c r="C508" s="39" t="inlineStr">
        <is>
          <t>Claude Mallette / Louiselle Mallette</t>
        </is>
      </c>
      <c r="E508" s="39" t="inlineStr">
        <is>
          <t>malletteclaude@hotmail.com</t>
        </is>
      </c>
      <c r="F508" s="39" t="inlineStr">
        <is>
          <t>38 Roméo-Gagné</t>
        </is>
      </c>
      <c r="H508" s="39" t="inlineStr">
        <is>
          <t>Saint-Charles-Borromée</t>
        </is>
      </c>
      <c r="I508" s="39" t="inlineStr">
        <is>
          <t>QC</t>
        </is>
      </c>
      <c r="J508" s="39" t="inlineStr">
        <is>
          <t>J6E 9J1</t>
        </is>
      </c>
      <c r="K508" s="39" t="inlineStr">
        <is>
          <t>Canada</t>
        </is>
      </c>
      <c r="L508" s="26" t="inlineStr">
        <is>
          <t>Jacques Morin CPA</t>
        </is>
      </c>
      <c r="M508" s="25"/>
      <c r="N508" s="26"/>
      <c r="O508" s="26"/>
    </row>
    <row spans="1:15" outlineLevel="0" r="509">
      <c r="A509" s="3" t="inlineStr">
        <is>
          <t>9033-6991 Québec Inc. [Épandage Dion] [Walter Dion]</t>
        </is>
      </c>
      <c r="B509" s="25" t="inlineStr">
        <is>
          <t>1408</t>
        </is>
      </c>
      <c r="C509" s="39" t="inlineStr">
        <is>
          <t>Walter Dion</t>
        </is>
      </c>
      <c r="F509" s="39" t="inlineStr">
        <is>
          <t>36 Terrasse Villeneuve</t>
        </is>
      </c>
      <c r="H509" s="39" t="inlineStr">
        <is>
          <t>Lavaltrie</t>
        </is>
      </c>
      <c r="I509" s="39" t="inlineStr">
        <is>
          <t>QC</t>
        </is>
      </c>
      <c r="J509" s="39" t="inlineStr">
        <is>
          <t>J5T 1B4</t>
        </is>
      </c>
      <c r="K509" s="39" t="inlineStr">
        <is>
          <t>Canada</t>
        </is>
      </c>
      <c r="L509" s="26" t="inlineStr">
        <is>
          <t>Marie-Hélène Gravel</t>
        </is>
      </c>
      <c r="M509" s="25"/>
      <c r="N509" s="26"/>
      <c r="O509" s="26"/>
    </row>
    <row spans="1:15" outlineLevel="0" r="510">
      <c r="A510" s="3" t="inlineStr">
        <is>
          <t>Services de Grues Sauvé Inc. [Roch Sauvé]</t>
        </is>
      </c>
      <c r="B510" s="25" t="inlineStr">
        <is>
          <t>1409</t>
        </is>
      </c>
      <c r="C510" s="39" t="inlineStr">
        <is>
          <t>Roch Sauvé</t>
        </is>
      </c>
      <c r="E510" s="39" t="inlineStr">
        <is>
          <t>info@gruessauve.ca</t>
        </is>
      </c>
      <c r="F510" s="39" t="inlineStr">
        <is>
          <t>38 rue de Chambéry</t>
        </is>
      </c>
      <c r="H510" s="39" t="inlineStr">
        <is>
          <t>Terrebonne</t>
        </is>
      </c>
      <c r="I510" s="39" t="inlineStr">
        <is>
          <t>QC</t>
        </is>
      </c>
      <c r="J510" s="39" t="inlineStr">
        <is>
          <t>J6Y 0E4</t>
        </is>
      </c>
      <c r="K510" s="39" t="inlineStr">
        <is>
          <t>Canada</t>
        </is>
      </c>
      <c r="L510" s="26" t="inlineStr">
        <is>
          <t>Alain Lachapelle</t>
        </is>
      </c>
      <c r="M510" s="25"/>
      <c r="N510" s="26"/>
      <c r="O510" s="26"/>
    </row>
    <row spans="1:15" outlineLevel="0" r="511">
      <c r="A511" s="3" t="inlineStr">
        <is>
          <t>Courses Québec Inc. [Steve Fortin / Raymond St-Louis]</t>
        </is>
      </c>
      <c r="B511" s="25" t="inlineStr">
        <is>
          <t>1410</t>
        </is>
      </c>
      <c r="C511" s="39" t="inlineStr">
        <is>
          <t>Steve Fortin / Raymond St-Louis</t>
        </is>
      </c>
      <c r="E511" s="39" t="inlineStr">
        <is>
          <t>sfortin@editionsdevillers.com;rstlouis@xpressionpub.com</t>
        </is>
      </c>
      <c r="F511" s="39" t="inlineStr">
        <is>
          <t>35 av. Victor-Bourgeau</t>
        </is>
      </c>
      <c r="H511" s="39" t="inlineStr">
        <is>
          <t>Lavaltrie</t>
        </is>
      </c>
      <c r="I511" s="39" t="inlineStr">
        <is>
          <t>QC</t>
        </is>
      </c>
      <c r="J511" s="39" t="inlineStr">
        <is>
          <t>J5T 1C8</t>
        </is>
      </c>
      <c r="K511" s="39" t="inlineStr">
        <is>
          <t>Canada</t>
        </is>
      </c>
      <c r="L511" s="26" t="inlineStr">
        <is>
          <t>Marie-Hélène Gravel</t>
        </is>
      </c>
      <c r="M511" s="25"/>
      <c r="N511" s="26"/>
      <c r="O511" s="26"/>
    </row>
    <row spans="1:15" outlineLevel="0" r="512">
      <c r="A512" s="3" t="inlineStr">
        <is>
          <t>Fortin Dansereau Inc. [Sylvie Fortin]</t>
        </is>
      </c>
      <c r="B512" s="25" t="inlineStr">
        <is>
          <t>1411</t>
        </is>
      </c>
      <c r="C512" s="39" t="inlineStr">
        <is>
          <t>Sylvie Fortin</t>
        </is>
      </c>
      <c r="E512" s="39" t="inlineStr">
        <is>
          <t>sfortin@fortindansereau.ca</t>
        </is>
      </c>
      <c r="F512" s="39" t="inlineStr">
        <is>
          <t>335 boul. Lacombe</t>
        </is>
      </c>
      <c r="H512" s="39" t="inlineStr">
        <is>
          <t>Repentigny</t>
        </is>
      </c>
      <c r="I512" s="39" t="inlineStr">
        <is>
          <t>QC</t>
        </is>
      </c>
      <c r="J512" s="39" t="inlineStr">
        <is>
          <t>J5Z 1N2</t>
        </is>
      </c>
      <c r="K512" s="39" t="inlineStr">
        <is>
          <t>Canada</t>
        </is>
      </c>
      <c r="L512" s="26"/>
      <c r="M512" s="25"/>
      <c r="N512" s="26"/>
      <c r="O512" s="26"/>
    </row>
    <row spans="1:15" outlineLevel="0" r="513">
      <c r="A513" s="3" t="inlineStr">
        <is>
          <t>9115-2041 Québec Inc [Sports aux Puces Québec] [Jonathan Lee]</t>
        </is>
      </c>
      <c r="B513" s="25" t="inlineStr">
        <is>
          <t>1412</t>
        </is>
      </c>
      <c r="C513" s="39" t="inlineStr">
        <is>
          <t>Jonathan Lee</t>
        </is>
      </c>
      <c r="F513" s="39" t="inlineStr">
        <is>
          <t>900 boulevard Pierre-Bertrand</t>
        </is>
      </c>
      <c r="G513" s="39" t="inlineStr">
        <is>
          <t>Suite 120</t>
        </is>
      </c>
      <c r="H513" s="39" t="inlineStr">
        <is>
          <t>Québec</t>
        </is>
      </c>
      <c r="I513" s="39" t="inlineStr">
        <is>
          <t>QC</t>
        </is>
      </c>
      <c r="J513" s="39" t="inlineStr">
        <is>
          <t>G1M 3K2</t>
        </is>
      </c>
      <c r="K513" s="39" t="inlineStr">
        <is>
          <t>Canada</t>
        </is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inlineStr">
        <is>
          <t>Physiothérapie Des Cèdres [9254-4816 Québec Inc.] [Stéphane Delisle]</t>
        </is>
      </c>
      <c r="B515" s="25" t="inlineStr">
        <is>
          <t>1414</t>
        </is>
      </c>
      <c r="C515" s="39" t="inlineStr">
        <is>
          <t> Stéphane Delisle</t>
        </is>
      </c>
      <c r="E515" s="39" t="inlineStr">
        <is>
          <t>delislestephane@videotron.ca</t>
        </is>
      </c>
      <c r="F515" s="39" t="inlineStr">
        <is>
          <t>3560 rue Foisy</t>
        </is>
      </c>
      <c r="H515" s="39" t="inlineStr">
        <is>
          <t>Terrebonne</t>
        </is>
      </c>
      <c r="I515" s="39" t="inlineStr">
        <is>
          <t>QC</t>
        </is>
      </c>
      <c r="J515" s="39" t="inlineStr">
        <is>
          <t>J7M 1J3</t>
        </is>
      </c>
      <c r="K515" s="39" t="inlineStr">
        <is>
          <t>Canada</t>
        </is>
      </c>
      <c r="L515" s="26" t="inlineStr">
        <is>
          <t>Marie-Claude Lavoie</t>
        </is>
      </c>
      <c r="M515" s="25"/>
      <c r="N515" s="26"/>
      <c r="O515" s="26"/>
    </row>
    <row spans="1:15" outlineLevel="0" r="516">
      <c r="A516" s="3" t="inlineStr">
        <is>
          <t>Steve Ouellet / Josée Rivet [La fondation Romeo Ouellet]</t>
        </is>
      </c>
      <c r="B516" s="25" t="inlineStr">
        <is>
          <t>1415</t>
        </is>
      </c>
      <c r="E516" s="39" t="inlineStr">
        <is>
          <t>r_josee@live.ca</t>
        </is>
      </c>
      <c r="L516" s="26" t="inlineStr">
        <is>
          <t>Marie-Hélène Gravel</t>
        </is>
      </c>
      <c r="M516" s="25"/>
      <c r="N516" s="26"/>
      <c r="O516" s="26"/>
    </row>
    <row spans="1:15" outlineLevel="0" r="517">
      <c r="A517" s="3" t="inlineStr">
        <is>
          <t>Docteur du pare-brise 9002-3383 Québec Inc. [Chantal Pélisson]</t>
        </is>
      </c>
      <c r="B517" s="25" t="inlineStr">
        <is>
          <t>1416</t>
        </is>
      </c>
      <c r="C517" s="39" t="inlineStr">
        <is>
          <t>Chantal Pélisson</t>
        </is>
      </c>
      <c r="E517" s="39" t="inlineStr">
        <is>
          <t>chantal.pelisson@sympatico.ca</t>
        </is>
      </c>
      <c r="F517" s="39" t="inlineStr">
        <is>
          <t>775 Montée Masson</t>
        </is>
      </c>
      <c r="H517" s="39" t="inlineStr">
        <is>
          <t>Terrebonne</t>
        </is>
      </c>
      <c r="I517" s="39" t="inlineStr">
        <is>
          <t>QC</t>
        </is>
      </c>
      <c r="J517" s="39" t="inlineStr">
        <is>
          <t>J6W 4K9</t>
        </is>
      </c>
      <c r="K517" s="39" t="inlineStr">
        <is>
          <t>Canada</t>
        </is>
      </c>
      <c r="L517" s="26" t="inlineStr">
        <is>
          <t>Alain Lachapelle - Tapro</t>
        </is>
      </c>
      <c r="M517" s="25"/>
      <c r="N517" s="26"/>
      <c r="O517" s="26"/>
    </row>
    <row spans="1:15" outlineLevel="0" r="518">
      <c r="A518" s="3" t="inlineStr">
        <is>
          <t>9399-0547 Québec Inc. [Rose des vents] [Lorraine et Claude Bégin]</t>
        </is>
      </c>
      <c r="B518" s="25" t="inlineStr">
        <is>
          <t>1417</t>
        </is>
      </c>
      <c r="C518" s="39" t="inlineStr">
        <is>
          <t>Lorraine et Claude Bégin</t>
        </is>
      </c>
      <c r="E518" s="39" t="inlineStr">
        <is>
          <t>lbegin2002@hotmail.com</t>
        </is>
      </c>
      <c r="F518" s="39" t="inlineStr">
        <is>
          <t>4635 boul. de Hauteville</t>
        </is>
      </c>
      <c r="H518" s="39" t="inlineStr">
        <is>
          <t>Terrebonne</t>
        </is>
      </c>
      <c r="I518" s="39" t="inlineStr">
        <is>
          <t>QC</t>
        </is>
      </c>
      <c r="J518" s="39" t="inlineStr">
        <is>
          <t>J6X 1S4</t>
        </is>
      </c>
      <c r="K518" s="39" t="inlineStr">
        <is>
          <t>Canada</t>
        </is>
      </c>
      <c r="L518" s="26" t="inlineStr">
        <is>
          <t>Maurice Chiasson</t>
        </is>
      </c>
      <c r="M518" s="25"/>
      <c r="N518" s="26"/>
      <c r="O518" s="26"/>
    </row>
    <row spans="1:15" outlineLevel="0" r="519">
      <c r="A519" s="3" t="inlineStr">
        <is>
          <t>Gestion Framar [Reprodoc] [Marc Thériault]</t>
        </is>
      </c>
      <c r="B519" s="25" t="inlineStr">
        <is>
          <t>1418</t>
        </is>
      </c>
      <c r="C519" s="39" t="inlineStr">
        <is>
          <t>Marc Thériault</t>
        </is>
      </c>
      <c r="E519" s="39" t="inlineStr">
        <is>
          <t>marctheriault@reprodoc.ca</t>
        </is>
      </c>
      <c r="F519" s="39" t="inlineStr">
        <is>
          <t>2250 Ontario Est</t>
        </is>
      </c>
      <c r="H519" s="39" t="inlineStr">
        <is>
          <t>Montréal</t>
        </is>
      </c>
      <c r="I519" s="39" t="inlineStr">
        <is>
          <t>QC</t>
        </is>
      </c>
      <c r="J519" s="39" t="inlineStr">
        <is>
          <t>H2K 1V8</t>
        </is>
      </c>
      <c r="K519" s="39" t="inlineStr">
        <is>
          <t>Canada</t>
        </is>
      </c>
      <c r="L519" s="26" t="inlineStr">
        <is>
          <t>Simon Langevin</t>
        </is>
      </c>
      <c r="M519" s="25"/>
      <c r="N519" s="26"/>
      <c r="O519" s="26"/>
    </row>
    <row spans="1:15" outlineLevel="0" r="520">
      <c r="A520" s="3" t="inlineStr">
        <is>
          <t>Provencher &amp; Associés Inc. [Martin Provencher]</t>
        </is>
      </c>
      <c r="B520" s="25" t="inlineStr">
        <is>
          <t>1419</t>
        </is>
      </c>
      <c r="C520" s="39" t="inlineStr">
        <is>
          <t>Martin Provencher</t>
        </is>
      </c>
      <c r="E520" s="39" t="inlineStr">
        <is>
          <t>info@provencherassocie.com</t>
        </is>
      </c>
      <c r="F520" s="39" t="inlineStr">
        <is>
          <t>13000 rue Sherbrooke Est</t>
        </is>
      </c>
      <c r="G520" s="39" t="inlineStr">
        <is>
          <t>Bureau 301</t>
        </is>
      </c>
      <c r="H520" s="39" t="inlineStr">
        <is>
          <t>Montréal</t>
        </is>
      </c>
      <c r="I520" s="39" t="inlineStr">
        <is>
          <t>QC</t>
        </is>
      </c>
      <c r="J520" s="39" t="inlineStr">
        <is>
          <t>H1A 3W2</t>
        </is>
      </c>
      <c r="K520" s="39" t="inlineStr">
        <is>
          <t>Canada</t>
        </is>
      </c>
      <c r="L520" s="26"/>
      <c r="M520" s="25"/>
      <c r="N520" s="26"/>
      <c r="O520" s="26"/>
    </row>
    <row spans="1:15" outlineLevel="0" r="521">
      <c r="A521" s="3" t="inlineStr">
        <is>
          <t>Planification Maluka Inc. [Gilles Soulières]</t>
        </is>
      </c>
      <c r="B521" s="25" t="inlineStr">
        <is>
          <t>1420</t>
        </is>
      </c>
      <c r="C521" s="39" t="inlineStr">
        <is>
          <t>Gilles Soulières</t>
        </is>
      </c>
      <c r="F521" s="39" t="inlineStr">
        <is>
          <t>4725 boul. Métropolitain Est</t>
        </is>
      </c>
      <c r="G521" s="39" t="inlineStr">
        <is>
          <t>Suite 209</t>
        </is>
      </c>
      <c r="H521" s="39" t="inlineStr">
        <is>
          <t>Montréal</t>
        </is>
      </c>
      <c r="I521" s="39" t="inlineStr">
        <is>
          <t>QC</t>
        </is>
      </c>
      <c r="J521" s="39" t="inlineStr">
        <is>
          <t>H1R 0C1</t>
        </is>
      </c>
      <c r="K521" s="39" t="inlineStr">
        <is>
          <t>Canada</t>
        </is>
      </c>
      <c r="L521" s="26"/>
      <c r="M521" s="25"/>
      <c r="N521" s="26"/>
      <c r="O521" s="26"/>
    </row>
    <row spans="1:15" outlineLevel="0" r="522">
      <c r="A522" s="3" t="inlineStr">
        <is>
          <t>Dr Frédéric Morin Optométriste Inc. [Clinique d'optométrie l'Assomption] [Frédéric Morin]</t>
        </is>
      </c>
      <c r="B522" s="25" t="inlineStr">
        <is>
          <t>1421</t>
        </is>
      </c>
      <c r="C522" s="39" t="inlineStr">
        <is>
          <t>Frédéric Morin</t>
        </is>
      </c>
      <c r="D522" s="39" t="inlineStr">
        <is>
          <t>Président</t>
        </is>
      </c>
      <c r="E522" s="39" t="inlineStr">
        <is>
          <t>f_morin@hotmail.com</t>
        </is>
      </c>
      <c r="F522" s="39" t="inlineStr">
        <is>
          <t>13 Terrasse des Champs</t>
        </is>
      </c>
      <c r="H522" s="39" t="inlineStr">
        <is>
          <t>L'Assomption</t>
        </is>
      </c>
      <c r="I522" s="39" t="inlineStr">
        <is>
          <t>QC</t>
        </is>
      </c>
      <c r="J522" s="39" t="inlineStr">
        <is>
          <t>J5W 4Y9</t>
        </is>
      </c>
      <c r="K522" s="39" t="inlineStr">
        <is>
          <t>Canada</t>
        </is>
      </c>
      <c r="L522" s="26"/>
      <c r="M522" s="25"/>
      <c r="N522" s="26"/>
      <c r="O522" s="26"/>
    </row>
    <row spans="1:15" outlineLevel="0" r="523">
      <c r="A523" s="3" t="inlineStr">
        <is>
          <t>Sécurité Incendie S.M.J. Inc [Serge Martel]</t>
        </is>
      </c>
      <c r="B523" s="25" t="inlineStr">
        <is>
          <t>1422</t>
        </is>
      </c>
      <c r="C523" s="39" t="inlineStr">
        <is>
          <t>Serge Martel</t>
        </is>
      </c>
      <c r="E523" s="39" t="inlineStr">
        <is>
          <t>s.i.smj@hotmail.com</t>
        </is>
      </c>
      <c r="F523" s="39" t="inlineStr">
        <is>
          <t>54 rue Raucourt</t>
        </is>
      </c>
      <c r="H523" s="39" t="inlineStr">
        <is>
          <t>Repentigny</t>
        </is>
      </c>
      <c r="I523" s="39" t="inlineStr">
        <is>
          <t>QC</t>
        </is>
      </c>
      <c r="J523" s="39" t="inlineStr">
        <is>
          <t>J5Y 3S5</t>
        </is>
      </c>
      <c r="K523" s="39" t="inlineStr">
        <is>
          <t>Canada</t>
        </is>
      </c>
      <c r="L523" s="26" t="inlineStr">
        <is>
          <t>Sylvain Leduc Notaire</t>
        </is>
      </c>
      <c r="M523" s="25"/>
      <c r="N523" s="26"/>
      <c r="O523" s="26"/>
    </row>
    <row spans="1:15" outlineLevel="0" r="524">
      <c r="A524" s="3" t="inlineStr">
        <is>
          <t>9217-0083 Québec Inc [Daniel Guilbaudeau]</t>
        </is>
      </c>
      <c r="B524" s="25" t="inlineStr">
        <is>
          <t>1423</t>
        </is>
      </c>
      <c r="C524" s="39" t="inlineStr">
        <is>
          <t>Daniel Guilbaudeau</t>
        </is>
      </c>
      <c r="E524" s="39" t="inlineStr">
        <is>
          <t>d_guilbaudeau@hotmail.ca</t>
        </is>
      </c>
      <c r="F524" s="39" t="inlineStr">
        <is>
          <t>1523, 7ème rue du Lac Brulé</t>
        </is>
      </c>
      <c r="H524" s="39" t="inlineStr">
        <is>
          <t>Chertsey</t>
        </is>
      </c>
      <c r="I524" s="39" t="inlineStr">
        <is>
          <t>QC</t>
        </is>
      </c>
      <c r="J524" s="39" t="inlineStr">
        <is>
          <t>J0K 3K0</t>
        </is>
      </c>
      <c r="K524" s="39" t="inlineStr">
        <is>
          <t>Canada</t>
        </is>
      </c>
      <c r="L524" s="26" t="inlineStr">
        <is>
          <t>Sylvain Leduc</t>
        </is>
      </c>
      <c r="M524" s="25"/>
      <c r="N524" s="26"/>
      <c r="O524" s="26"/>
    </row>
    <row spans="1:15" outlineLevel="0" r="525">
      <c r="A525" s="3" t="inlineStr">
        <is>
          <t>Gestenv Inc. [Yves Patenaude]</t>
        </is>
      </c>
      <c r="B525" s="25" t="inlineStr">
        <is>
          <t>1424</t>
        </is>
      </c>
      <c r="C525" s="39" t="inlineStr">
        <is>
          <t>Yves Patenaude</t>
        </is>
      </c>
      <c r="E525" s="39" t="inlineStr">
        <is>
          <t>y.patenaude@gestenv.com</t>
        </is>
      </c>
      <c r="F525" s="39" t="inlineStr">
        <is>
          <t>6750 avenue de l'Esplanade</t>
        </is>
      </c>
      <c r="G525" s="39" t="inlineStr">
        <is>
          <t>Suite 305</t>
        </is>
      </c>
      <c r="H525" s="39" t="inlineStr">
        <is>
          <t>Montréal</t>
        </is>
      </c>
      <c r="I525" s="39" t="inlineStr">
        <is>
          <t>QC</t>
        </is>
      </c>
      <c r="J525" s="39" t="inlineStr">
        <is>
          <t>H2V 4M1</t>
        </is>
      </c>
      <c r="K525" s="39" t="inlineStr">
        <is>
          <t>Canada</t>
        </is>
      </c>
      <c r="L525" s="26" t="inlineStr">
        <is>
          <t>Jacques Renaud</t>
        </is>
      </c>
      <c r="M525" s="25"/>
      <c r="N525" s="26"/>
      <c r="O525" s="26"/>
    </row>
    <row spans="1:15" outlineLevel="0" r="526">
      <c r="A526" s="3" t="inlineStr">
        <is>
          <t>SPI Services Conseils Inc. [Sébastien Parayre]</t>
        </is>
      </c>
      <c r="B526" s="25" t="inlineStr">
        <is>
          <t>1425</t>
        </is>
      </c>
      <c r="C526" s="39" t="inlineStr">
        <is>
          <t>Sébastien Parayre</t>
        </is>
      </c>
      <c r="E526" s="39" t="inlineStr">
        <is>
          <t>sebastien.parayre@gmail.com</t>
        </is>
      </c>
      <c r="F526" s="39" t="inlineStr">
        <is>
          <t>1024 rue Daine</t>
        </is>
      </c>
      <c r="H526" s="39" t="inlineStr">
        <is>
          <t>Terrebonne</t>
        </is>
      </c>
      <c r="I526" s="39" t="inlineStr">
        <is>
          <t>QC</t>
        </is>
      </c>
      <c r="J526" s="39" t="inlineStr">
        <is>
          <t>J6X 1P2</t>
        </is>
      </c>
      <c r="K526" s="39" t="inlineStr">
        <is>
          <t>Canada</t>
        </is>
      </c>
      <c r="L526" s="26" t="inlineStr">
        <is>
          <t>Taxpro</t>
        </is>
      </c>
      <c r="M526" s="25"/>
      <c r="N526" s="26"/>
      <c r="O526" s="26"/>
    </row>
    <row spans="1:15" outlineLevel="0" r="527">
      <c r="A527" s="3" t="inlineStr">
        <is>
          <t>Sadsquare Studio Inc. [Jonathan Vallières / Jonathan Gagné]</t>
        </is>
      </c>
      <c r="B527" s="25" t="inlineStr">
        <is>
          <t>1426</t>
        </is>
      </c>
      <c r="C527" s="39" t="inlineStr">
        <is>
          <t>Jonathan Vallières / Jonathan Gagné</t>
        </is>
      </c>
      <c r="E527" s="39" t="inlineStr">
        <is>
          <t>djo_vallieres@hotmail.com;ppotn40@hotmail.com</t>
        </is>
      </c>
      <c r="F527" s="39" t="inlineStr">
        <is>
          <t>176A Jacques-Plante</t>
        </is>
      </c>
      <c r="H527" s="39" t="inlineStr">
        <is>
          <t>Repentigny</t>
        </is>
      </c>
      <c r="I527" s="39" t="inlineStr">
        <is>
          <t>QC</t>
        </is>
      </c>
      <c r="J527" s="39" t="inlineStr">
        <is>
          <t>J5Y 0B3</t>
        </is>
      </c>
      <c r="K527" s="39" t="inlineStr">
        <is>
          <t>Canada</t>
        </is>
      </c>
      <c r="L527" s="26"/>
      <c r="M527" s="25"/>
      <c r="N527" s="26"/>
      <c r="O527" s="26"/>
    </row>
    <row spans="1:15" outlineLevel="0" r="528">
      <c r="A528" s="3" t="inlineStr">
        <is>
          <t>Kiva Design et Communication (2005) Inc. [Annie Daniel]</t>
        </is>
      </c>
      <c r="B528" s="25" t="inlineStr">
        <is>
          <t>1427</t>
        </is>
      </c>
      <c r="C528" s="39" t="inlineStr">
        <is>
          <t>Annie Daniel</t>
        </is>
      </c>
      <c r="E528" s="39" t="inlineStr">
        <is>
          <t>annie@kiva-design.com</t>
        </is>
      </c>
      <c r="F528" s="39" t="inlineStr">
        <is>
          <t>28 rue Notre-Dame Est</t>
        </is>
      </c>
      <c r="G528" s="39" t="inlineStr">
        <is>
          <t>Suite 401</t>
        </is>
      </c>
      <c r="H528" s="39" t="inlineStr">
        <is>
          <t>Montréal</t>
        </is>
      </c>
      <c r="I528" s="39" t="inlineStr">
        <is>
          <t>QC</t>
        </is>
      </c>
      <c r="J528" s="39" t="inlineStr">
        <is>
          <t>H2Y 1B9</t>
        </is>
      </c>
      <c r="K528" s="39" t="inlineStr">
        <is>
          <t>Canada</t>
        </is>
      </c>
      <c r="L528" s="26" t="inlineStr">
        <is>
          <t>Marie-Claude Lavoie</t>
        </is>
      </c>
      <c r="M528" s="25"/>
      <c r="N528" s="26"/>
      <c r="O528" s="26"/>
    </row>
    <row spans="1:15" outlineLevel="0" r="529">
      <c r="A529" s="3" t="inlineStr">
        <is>
          <t>Matelas Martin Inc. [Literie Laurier Inc.] [Denis Benoit]</t>
        </is>
      </c>
      <c r="B529" s="25" t="inlineStr">
        <is>
          <t>1428</t>
        </is>
      </c>
      <c r="C529" s="39" t="inlineStr">
        <is>
          <t>Denis Benoit</t>
        </is>
      </c>
      <c r="F529" s="39" t="inlineStr">
        <is>
          <t>7750 rue Grenache</t>
        </is>
      </c>
      <c r="H529" s="39" t="inlineStr">
        <is>
          <t>Montréal</t>
        </is>
      </c>
      <c r="I529" s="39" t="inlineStr">
        <is>
          <t>QC</t>
        </is>
      </c>
      <c r="J529" s="39" t="inlineStr">
        <is>
          <t>H1J 1C3</t>
        </is>
      </c>
      <c r="K529" s="39" t="inlineStr">
        <is>
          <t>Canada</t>
        </is>
      </c>
      <c r="L529" s="26"/>
      <c r="M529" s="25"/>
      <c r="N529" s="26"/>
      <c r="O529" s="26"/>
    </row>
    <row spans="1:15" outlineLevel="0" r="530">
      <c r="A530" s="3" t="inlineStr">
        <is>
          <t>9309-3664 Québec Inc. [François Brouillette]</t>
        </is>
      </c>
      <c r="B530" s="25" t="inlineStr">
        <is>
          <t>1429</t>
        </is>
      </c>
      <c r="C530" s="39" t="inlineStr">
        <is>
          <t>François Brouillette</t>
        </is>
      </c>
      <c r="E530" s="39" t="inlineStr">
        <is>
          <t>francoisbrouillette@groupedargis.com</t>
        </is>
      </c>
      <c r="F530" s="39" t="inlineStr">
        <is>
          <t>4 rue Bonaparte</t>
        </is>
      </c>
      <c r="H530" s="39" t="inlineStr">
        <is>
          <t>Laval</t>
        </is>
      </c>
      <c r="I530" s="39" t="inlineStr">
        <is>
          <t>QC</t>
        </is>
      </c>
      <c r="J530" s="39" t="inlineStr">
        <is>
          <t>H7L 1H2</t>
        </is>
      </c>
      <c r="K530" s="39" t="inlineStr">
        <is>
          <t>Canada</t>
        </is>
      </c>
      <c r="L530" s="26" t="inlineStr">
        <is>
          <t>Alain Lachapelle - Taxpro</t>
        </is>
      </c>
      <c r="M530" s="25"/>
      <c r="N530" s="26"/>
      <c r="O530" s="26"/>
    </row>
    <row spans="1:15" outlineLevel="0" r="531">
      <c r="A531" s="3" t="inlineStr">
        <is>
          <t>Librairie Lu-Lu Inc. [Céline Camirand]</t>
        </is>
      </c>
      <c r="B531" s="25" t="inlineStr">
        <is>
          <t>1430</t>
        </is>
      </c>
      <c r="C531" s="39" t="inlineStr">
        <is>
          <t>Céline Camirand</t>
        </is>
      </c>
      <c r="E531" s="39" t="inlineStr">
        <is>
          <t>camirandc@gmail.com</t>
        </is>
      </c>
      <c r="F531" s="39" t="inlineStr">
        <is>
          <t>2655 chemin Gascon</t>
        </is>
      </c>
      <c r="H531" s="39" t="inlineStr">
        <is>
          <t>Mascouche</t>
        </is>
      </c>
      <c r="I531" s="39" t="inlineStr">
        <is>
          <t>QC</t>
        </is>
      </c>
      <c r="J531" s="39" t="inlineStr">
        <is>
          <t>J7L 3X9</t>
        </is>
      </c>
      <c r="K531" s="39" t="inlineStr">
        <is>
          <t>Canada</t>
        </is>
      </c>
      <c r="L531" s="26" t="inlineStr">
        <is>
          <t>Maurice Chiasson</t>
        </is>
      </c>
      <c r="M531" s="25"/>
      <c r="N531" s="26"/>
      <c r="O531" s="26"/>
    </row>
    <row spans="1:15" outlineLevel="0" r="532">
      <c r="A532" s="3" t="inlineStr">
        <is>
          <t>Groupe Médical Gaumond Inc [Claude Gaumond]</t>
        </is>
      </c>
      <c r="B532" s="25" t="inlineStr">
        <is>
          <t>1431</t>
        </is>
      </c>
      <c r="C532" s="39" t="inlineStr">
        <is>
          <t>Claude Gaumond</t>
        </is>
      </c>
      <c r="E532" s="39" t="inlineStr">
        <is>
          <t>cgaumond@groupemedicalgaumond.com</t>
        </is>
      </c>
      <c r="F532" s="39" t="inlineStr">
        <is>
          <t>3030 rue des Dunes</t>
        </is>
      </c>
      <c r="H532" s="39" t="inlineStr">
        <is>
          <t>Terrebonne</t>
        </is>
      </c>
      <c r="I532" s="39" t="inlineStr">
        <is>
          <t>QC</t>
        </is>
      </c>
      <c r="J532" s="39" t="inlineStr">
        <is>
          <t>J6X 4P4</t>
        </is>
      </c>
      <c r="K532" s="39" t="inlineStr">
        <is>
          <t>Canada</t>
        </is>
      </c>
      <c r="L532" s="26" t="inlineStr">
        <is>
          <t>Chantal Émond</t>
        </is>
      </c>
      <c r="M532" s="25"/>
      <c r="N532" s="26"/>
      <c r="O532" s="26"/>
    </row>
    <row spans="1:15" outlineLevel="0" r="533">
      <c r="A533" s="3" t="inlineStr">
        <is>
          <t>Stéphane Machabée [Maitre Glacier Repentigny]</t>
        </is>
      </c>
      <c r="B533" s="25" t="inlineStr">
        <is>
          <t>1432</t>
        </is>
      </c>
      <c r="C533" s="39" t="inlineStr">
        <is>
          <t>Stéphane Machabée</t>
        </is>
      </c>
      <c r="E533" s="39" t="inlineStr">
        <is>
          <t>maitreglacier.repentigny@gmail.com</t>
        </is>
      </c>
      <c r="F533" s="39" t="inlineStr">
        <is>
          <t>121 rue Sévigny</t>
        </is>
      </c>
      <c r="G533" s="39" t="inlineStr">
        <is>
          <t>Suite 2</t>
        </is>
      </c>
      <c r="H533" s="39" t="inlineStr">
        <is>
          <t>Repentigny</t>
        </is>
      </c>
      <c r="I533" s="39" t="inlineStr">
        <is>
          <t>QC</t>
        </is>
      </c>
      <c r="J533" s="39" t="inlineStr">
        <is>
          <t>J5Y 2E2</t>
        </is>
      </c>
      <c r="K533" s="39" t="inlineStr">
        <is>
          <t>Canada</t>
        </is>
      </c>
      <c r="L533" s="26" t="inlineStr">
        <is>
          <t>Chantal Émond</t>
        </is>
      </c>
      <c r="M533" s="25"/>
      <c r="N533" s="26"/>
      <c r="O533" s="26"/>
    </row>
    <row spans="1:15" outlineLevel="0" r="534">
      <c r="A534" s="3" t="inlineStr">
        <is>
          <t>9260-0774 Québec Inc [Concept-pro Paysagement Inc] [Guillaume Larrivée / Christopher Collard]</t>
        </is>
      </c>
      <c r="B534" s="25" t="inlineStr">
        <is>
          <t>1433</t>
        </is>
      </c>
      <c r="C534" s="39" t="inlineStr">
        <is>
          <t>Guillaume Larrivée / Christopher Collard</t>
        </is>
      </c>
      <c r="E534" s="39" t="inlineStr">
        <is>
          <t>conceptpro.paysagement@bell.net;christ.collard@gmail.com</t>
        </is>
      </c>
      <c r="F534" s="39" t="inlineStr">
        <is>
          <t>84 rue Richard</t>
        </is>
      </c>
      <c r="H534" s="39" t="inlineStr">
        <is>
          <t>Montréal</t>
        </is>
      </c>
      <c r="I534" s="39" t="inlineStr">
        <is>
          <t>QC</t>
        </is>
      </c>
      <c r="J534" s="39" t="inlineStr">
        <is>
          <t>H1A 4C6</t>
        </is>
      </c>
      <c r="K534" s="39" t="inlineStr">
        <is>
          <t>Canada</t>
        </is>
      </c>
      <c r="L534" s="26" t="inlineStr">
        <is>
          <t>Chantal Émond</t>
        </is>
      </c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inlineStr">
        <is>
          <t>Comptabilité Express [Nancy Benoit]</t>
        </is>
      </c>
      <c r="B536" s="25" t="inlineStr">
        <is>
          <t>1435</t>
        </is>
      </c>
      <c r="C536" s="39" t="inlineStr">
        <is>
          <t>Nancy Benoit</t>
        </is>
      </c>
      <c r="E536" s="39" t="inlineStr">
        <is>
          <t>nancy@comptabiliteexpress.ca</t>
        </is>
      </c>
      <c r="F536" s="39" t="inlineStr">
        <is>
          <t>270 boul. Yvon L'Heureux Nord</t>
        </is>
      </c>
      <c r="H536" s="39" t="inlineStr">
        <is>
          <t>Beloeil</t>
        </is>
      </c>
      <c r="I536" s="39" t="inlineStr">
        <is>
          <t>QC</t>
        </is>
      </c>
      <c r="J536" s="39" t="inlineStr">
        <is>
          <t>J3G 5P2</t>
        </is>
      </c>
      <c r="K536" s="39" t="inlineStr">
        <is>
          <t>Canada</t>
        </is>
      </c>
      <c r="L536" s="26"/>
      <c r="M536" s="25"/>
      <c r="N536" s="26"/>
      <c r="O536" s="26"/>
    </row>
    <row spans="1:15" outlineLevel="0" r="537">
      <c r="A537" s="3" t="inlineStr">
        <is>
          <t>Synergie Ti Inc. [Julie Morin]</t>
        </is>
      </c>
      <c r="B537" s="25" t="inlineStr">
        <is>
          <t>1436</t>
        </is>
      </c>
      <c r="C537" s="39" t="inlineStr">
        <is>
          <t>Julie Morin</t>
        </is>
      </c>
      <c r="F537" s="39" t="inlineStr">
        <is>
          <t>500 Margaux</t>
        </is>
      </c>
      <c r="H537" s="39" t="inlineStr">
        <is>
          <t>Mascouche</t>
        </is>
      </c>
      <c r="I537" s="39" t="inlineStr">
        <is>
          <t>QC</t>
        </is>
      </c>
      <c r="J537" s="39" t="inlineStr">
        <is>
          <t>J7K 0E6</t>
        </is>
      </c>
      <c r="K537" s="39" t="inlineStr">
        <is>
          <t>Canada</t>
        </is>
      </c>
      <c r="L537" s="26"/>
      <c r="M537" s="25"/>
      <c r="N537" s="26"/>
      <c r="O537" s="26"/>
    </row>
    <row spans="1:15" outlineLevel="0" r="538">
      <c r="A538" s="3" t="inlineStr">
        <is>
          <t>Entreprise C.P.I. Inc. [Charles Gibouleau]</t>
        </is>
      </c>
      <c r="B538" s="25" t="inlineStr">
        <is>
          <t>1437</t>
        </is>
      </c>
      <c r="C538" s="39" t="inlineStr">
        <is>
          <t>Charles Gibouleau</t>
        </is>
      </c>
      <c r="E538" s="39" t="inlineStr">
        <is>
          <t>administrator@entreprisecpi.com</t>
        </is>
      </c>
      <c r="F538" s="39" t="inlineStr">
        <is>
          <t>601 boul. Iberville</t>
        </is>
      </c>
      <c r="G538" s="39" t="inlineStr">
        <is>
          <t>Suite 107</t>
        </is>
      </c>
      <c r="H538" s="39" t="inlineStr">
        <is>
          <t>Repentigny</t>
        </is>
      </c>
      <c r="I538" s="39" t="inlineStr">
        <is>
          <t>QC</t>
        </is>
      </c>
      <c r="J538" s="39" t="inlineStr">
        <is>
          <t>J6A 2C2</t>
        </is>
      </c>
      <c r="K538" s="39" t="inlineStr">
        <is>
          <t>Canada</t>
        </is>
      </c>
      <c r="L538" s="26" t="inlineStr">
        <is>
          <t>Marie-Hélène Gravel</t>
        </is>
      </c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inlineStr">
        <is>
          <t>Association professionnelle des Notaires du Québec [Élizabeth Deschamps]</t>
        </is>
      </c>
      <c r="B540" s="25" t="inlineStr">
        <is>
          <t>1439</t>
        </is>
      </c>
      <c r="C540" s="39" t="inlineStr">
        <is>
          <t>Élizabeth Deschamps</t>
        </is>
      </c>
      <c r="F540" s="39" t="inlineStr">
        <is>
          <t>6300 avenue Auteuil</t>
        </is>
      </c>
      <c r="G540" s="39" t="inlineStr">
        <is>
          <t>Bureau 223</t>
        </is>
      </c>
      <c r="H540" s="39" t="inlineStr">
        <is>
          <t>Brossard</t>
        </is>
      </c>
      <c r="I540" s="39" t="inlineStr">
        <is>
          <t>QC</t>
        </is>
      </c>
      <c r="J540" s="39" t="inlineStr">
        <is>
          <t>J4Z 3P2</t>
        </is>
      </c>
      <c r="K540" s="39" t="inlineStr">
        <is>
          <t>Canada</t>
        </is>
      </c>
      <c r="L540" s="26"/>
      <c r="M540" s="25"/>
      <c r="N540" s="26"/>
      <c r="O540" s="26"/>
    </row>
    <row spans="1:15" outlineLevel="0" r="541">
      <c r="A541" s="3" t="inlineStr">
        <is>
          <t>Les Immeubles Pascal et Sacha Inc. [9032-2553 Québec Inc] [Gilbert Tanguay]</t>
        </is>
      </c>
      <c r="B541" s="25" t="inlineStr">
        <is>
          <t>1440</t>
        </is>
      </c>
      <c r="C541" s="39" t="inlineStr">
        <is>
          <t>Gilbert Tanguay</t>
        </is>
      </c>
      <c r="E541" s="39" t="inlineStr">
        <is>
          <t>gilberttanguay@gmail.com</t>
        </is>
      </c>
      <c r="F541" s="39" t="inlineStr">
        <is>
          <t>2121 boul. Des Entreprises</t>
        </is>
      </c>
      <c r="H541" s="39" t="inlineStr">
        <is>
          <t>Terrebonne</t>
        </is>
      </c>
      <c r="I541" s="39" t="inlineStr">
        <is>
          <t>QC</t>
        </is>
      </c>
      <c r="J541" s="39" t="inlineStr">
        <is>
          <t>J6Y 1W9</t>
        </is>
      </c>
      <c r="K541" s="39" t="inlineStr">
        <is>
          <t>Canada</t>
        </is>
      </c>
      <c r="L541" s="26" t="inlineStr">
        <is>
          <t>Alain Lachapelle</t>
        </is>
      </c>
      <c r="M541" s="25"/>
      <c r="N541" s="26"/>
      <c r="O541" s="26"/>
    </row>
    <row spans="1:15" outlineLevel="0" r="542">
      <c r="A542" s="3" t="inlineStr">
        <is>
          <t>Usinage de Précision JMR Inc. [David Brabant]</t>
        </is>
      </c>
      <c r="B542" s="25" t="inlineStr">
        <is>
          <t>1441</t>
        </is>
      </c>
      <c r="C542" s="39" t="inlineStr">
        <is>
          <t>David Brabant</t>
        </is>
      </c>
      <c r="E542" s="39" t="inlineStr">
        <is>
          <t>usinagejmr@bellnet.ca</t>
        </is>
      </c>
      <c r="F542" s="39" t="inlineStr">
        <is>
          <t>3770 Georges-Corbeil</t>
        </is>
      </c>
      <c r="H542" s="39" t="inlineStr">
        <is>
          <t>Terrebonne</t>
        </is>
      </c>
      <c r="I542" s="39" t="inlineStr">
        <is>
          <t>QC</t>
        </is>
      </c>
      <c r="J542" s="39" t="inlineStr">
        <is>
          <t>J6X 4J4</t>
        </is>
      </c>
      <c r="K542" s="39" t="inlineStr">
        <is>
          <t>Canada</t>
        </is>
      </c>
      <c r="L542" s="26" t="inlineStr">
        <is>
          <t>Maurice Chiasson</t>
        </is>
      </c>
      <c r="M542" s="25"/>
      <c r="N542" s="26"/>
      <c r="O542" s="26"/>
    </row>
    <row spans="1:15" outlineLevel="0" r="543">
      <c r="A543" s="3" t="inlineStr">
        <is>
          <t>Les réalisations conceptum international Inc. [Lyse Denommé / Annie Langelier]</t>
        </is>
      </c>
      <c r="B543" s="25" t="inlineStr">
        <is>
          <t>1442</t>
        </is>
      </c>
      <c r="C543" s="39" t="inlineStr">
        <is>
          <t>Lyse Denommé / Annie Langelier</t>
        </is>
      </c>
      <c r="E543" s="39" t="inlineStr">
        <is>
          <t>lysedenomme@videotron.ca</t>
        </is>
      </c>
      <c r="F543" s="39" t="inlineStr">
        <is>
          <t>995 rue Saint-Jacques</t>
        </is>
      </c>
      <c r="H543" s="39" t="inlineStr">
        <is>
          <t>Montréal</t>
        </is>
      </c>
      <c r="I543" s="39" t="inlineStr">
        <is>
          <t>QC</t>
        </is>
      </c>
      <c r="J543" s="39" t="inlineStr">
        <is>
          <t>H3C 1G6</t>
        </is>
      </c>
      <c r="K543" s="39" t="inlineStr">
        <is>
          <t>Canada</t>
        </is>
      </c>
      <c r="L543" s="26" t="inlineStr">
        <is>
          <t>Jérémie Bilodeau</t>
        </is>
      </c>
      <c r="M543" s="25"/>
      <c r="N543" s="26"/>
      <c r="O543" s="26"/>
    </row>
    <row spans="1:15" outlineLevel="0" r="544">
      <c r="A544" s="3" t="inlineStr">
        <is>
          <t>Metaservices Inc [Clovis Brullemans]</t>
        </is>
      </c>
      <c r="B544" s="25" t="inlineStr">
        <is>
          <t>1443</t>
        </is>
      </c>
      <c r="C544" s="39" t="inlineStr">
        <is>
          <t>Clovis Brullemans</t>
        </is>
      </c>
      <c r="E544" s="39" t="inlineStr">
        <is>
          <t>clovis.brullemans@metaservices.info</t>
        </is>
      </c>
      <c r="F544" s="39" t="inlineStr">
        <is>
          <t>1455 rue Rolland</t>
        </is>
      </c>
      <c r="H544" s="39" t="inlineStr">
        <is>
          <t>Montréal</t>
        </is>
      </c>
      <c r="I544" s="39" t="inlineStr">
        <is>
          <t>QC</t>
        </is>
      </c>
      <c r="J544" s="39" t="inlineStr">
        <is>
          <t>H4H 2G7</t>
        </is>
      </c>
      <c r="K544" s="39" t="inlineStr">
        <is>
          <t>Canada</t>
        </is>
      </c>
      <c r="L544" s="26"/>
      <c r="M544" s="25"/>
      <c r="N544" s="26"/>
      <c r="O544" s="26"/>
    </row>
    <row spans="1:15" outlineLevel="0" r="545">
      <c r="A545" s="3" t="inlineStr">
        <is>
          <t>9486-8809 Québec Inc. [Groupe JCE] [André Tawill]</t>
        </is>
      </c>
      <c r="B545" s="25" t="inlineStr">
        <is>
          <t>1444</t>
        </is>
      </c>
      <c r="C545" s="39" t="inlineStr">
        <is>
          <t>André Tawill</t>
        </is>
      </c>
      <c r="F545" s="39" t="inlineStr">
        <is>
          <t>275A rue Paradis</t>
        </is>
      </c>
      <c r="G545" s="39" t="inlineStr">
        <is>
          <t>Suite 4</t>
        </is>
      </c>
      <c r="H545" s="39" t="inlineStr">
        <is>
          <t>Repentigny</t>
        </is>
      </c>
      <c r="I545" s="39" t="inlineStr">
        <is>
          <t>QC</t>
        </is>
      </c>
      <c r="J545" s="39" t="inlineStr">
        <is>
          <t>J6A 8H2</t>
        </is>
      </c>
      <c r="K545" s="39" t="inlineStr">
        <is>
          <t>Canada</t>
        </is>
      </c>
      <c r="L545" s="26"/>
      <c r="M545" s="25"/>
      <c r="N545" s="26"/>
      <c r="O545" s="26"/>
    </row>
    <row spans="1:15" outlineLevel="0" r="546">
      <c r="A546" s="3" t="inlineStr">
        <is>
          <t>Maxime Dupuis Électrique Inc.</t>
        </is>
      </c>
      <c r="B546" s="25" t="inlineStr">
        <is>
          <t>1445</t>
        </is>
      </c>
      <c r="C546" s="39" t="inlineStr">
        <is>
          <t>Maxime Dupuis</t>
        </is>
      </c>
      <c r="E546" s="39" t="inlineStr">
        <is>
          <t>maxime@dupuiselectrique.ca</t>
        </is>
      </c>
      <c r="F546" s="39" t="inlineStr">
        <is>
          <t>109 rue Paré</t>
        </is>
      </c>
      <c r="H546" s="39" t="inlineStr">
        <is>
          <t>L'Assomption</t>
        </is>
      </c>
      <c r="I546" s="39" t="inlineStr">
        <is>
          <t>QC</t>
        </is>
      </c>
      <c r="J546" s="39" t="inlineStr">
        <is>
          <t>J5W 0K5</t>
        </is>
      </c>
      <c r="K546" s="39" t="inlineStr">
        <is>
          <t>Canada</t>
        </is>
      </c>
      <c r="L546" s="26" t="inlineStr">
        <is>
          <t>Luc Tardif</t>
        </is>
      </c>
      <c r="M546" s="25"/>
      <c r="N546" s="26"/>
      <c r="O546" s="26"/>
    </row>
    <row spans="1:15" outlineLevel="0" r="547">
      <c r="A547" s="3" t="inlineStr">
        <is>
          <t>Francis Beaudin CPA Inc. [Francis Beaudin]</t>
        </is>
      </c>
      <c r="B547" s="25" t="inlineStr">
        <is>
          <t>1446</t>
        </is>
      </c>
      <c r="C547" s="39" t="inlineStr">
        <is>
          <t>Francis Beaudin</t>
        </is>
      </c>
      <c r="E547" s="39" t="inlineStr">
        <is>
          <t>francis.beaudin@outlook.com</t>
        </is>
      </c>
      <c r="F547" s="39" t="inlineStr">
        <is>
          <t>1166F boul. de la Colline</t>
        </is>
      </c>
      <c r="H547" s="39" t="inlineStr">
        <is>
          <t>Québec</t>
        </is>
      </c>
      <c r="I547" s="39" t="inlineStr">
        <is>
          <t>QC</t>
        </is>
      </c>
      <c r="J547" s="39" t="inlineStr">
        <is>
          <t>G2A 2E1</t>
        </is>
      </c>
      <c r="K547" s="39" t="inlineStr">
        <is>
          <t>Canada</t>
        </is>
      </c>
      <c r="L547" s="26"/>
      <c r="M547" s="25"/>
      <c r="N547" s="26"/>
      <c r="O547" s="26"/>
    </row>
    <row spans="1:15" outlineLevel="0" r="548">
      <c r="A548" s="3" t="inlineStr">
        <is>
          <t>Salles de bain Immersion Inc. [Richard Lelièvre / Lise Langevin]</t>
        </is>
      </c>
      <c r="B548" s="25" t="inlineStr">
        <is>
          <t>1447</t>
        </is>
      </c>
      <c r="C548" s="39" t="inlineStr">
        <is>
          <t>Richard Lelièvre / Lise Langevin</t>
        </is>
      </c>
      <c r="E548" s="39" t="inlineStr">
        <is>
          <t>lelievre52@hotmail.com;lise@immersioninc.net</t>
        </is>
      </c>
      <c r="F548" s="39" t="inlineStr">
        <is>
          <t>1133 boul. Armand-Frappier</t>
        </is>
      </c>
      <c r="G548" s="39" t="inlineStr">
        <is>
          <t>Suite 101A</t>
        </is>
      </c>
      <c r="H548" s="39" t="inlineStr">
        <is>
          <t>Sainte-Julie</t>
        </is>
      </c>
      <c r="I548" s="39" t="inlineStr">
        <is>
          <t>QC</t>
        </is>
      </c>
      <c r="J548" s="39" t="inlineStr">
        <is>
          <t>J3E 0A1</t>
        </is>
      </c>
      <c r="K548" s="39" t="inlineStr">
        <is>
          <t>Canada</t>
        </is>
      </c>
      <c r="L548" s="26" t="inlineStr">
        <is>
          <t>Michael D’Souza</t>
        </is>
      </c>
      <c r="M548" s="25"/>
      <c r="N548" s="26"/>
      <c r="O548" s="26"/>
    </row>
    <row spans="1:15" outlineLevel="0" r="549">
      <c r="A549" s="3" t="inlineStr">
        <is>
          <t>9055-4627 Québec Inc [Guillaume Bruneau-Côté]</t>
        </is>
      </c>
      <c r="B549" s="25" t="inlineStr">
        <is>
          <t>1448</t>
        </is>
      </c>
      <c r="C549" s="39" t="inlineStr">
        <is>
          <t>Guillaume Bruneau-Côté</t>
        </is>
      </c>
      <c r="E549" s="39" t="inlineStr">
        <is>
          <t>guillaumeboss@hotmail.ca</t>
        </is>
      </c>
      <c r="F549" s="39" t="inlineStr">
        <is>
          <t>3345 chemin Gascon</t>
        </is>
      </c>
      <c r="H549" s="39" t="inlineStr">
        <is>
          <t>Mascouche</t>
        </is>
      </c>
      <c r="I549" s="39" t="inlineStr">
        <is>
          <t>QC</t>
        </is>
      </c>
      <c r="J549" s="39" t="inlineStr">
        <is>
          <t>J7L 3X6</t>
        </is>
      </c>
      <c r="K549" s="39" t="inlineStr">
        <is>
          <t>Canada</t>
        </is>
      </c>
      <c r="L549" s="26" t="inlineStr">
        <is>
          <t>Nathalie Bourgeois</t>
        </is>
      </c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inlineStr">
        <is>
          <t>Les Constructions Penn Inc. [Antonio Pennino]</t>
        </is>
      </c>
      <c r="B551" s="25" t="inlineStr">
        <is>
          <t>1450</t>
        </is>
      </c>
      <c r="C551" s="39" t="inlineStr">
        <is>
          <t>Antonio Pennino</t>
        </is>
      </c>
      <c r="F551" s="39" t="inlineStr">
        <is>
          <t>42 rue Deslauriers</t>
        </is>
      </c>
      <c r="H551" s="39" t="inlineStr">
        <is>
          <t>Montréal</t>
        </is>
      </c>
      <c r="I551" s="39" t="inlineStr">
        <is>
          <t>QC</t>
        </is>
      </c>
      <c r="J551" s="39" t="inlineStr">
        <is>
          <t>H8Y 2E4</t>
        </is>
      </c>
      <c r="K551" s="39" t="inlineStr">
        <is>
          <t>Canada</t>
        </is>
      </c>
      <c r="L551" s="26"/>
      <c r="M551" s="25"/>
      <c r="N551" s="26"/>
      <c r="O551" s="26"/>
    </row>
    <row spans="1:15" outlineLevel="0" r="552">
      <c r="A552" s="3" t="inlineStr">
        <is>
          <t>SMI Qc Inc. [Manon Giroux]</t>
        </is>
      </c>
      <c r="B552" s="25" t="inlineStr">
        <is>
          <t>1451</t>
        </is>
      </c>
      <c r="C552" s="39" t="inlineStr">
        <is>
          <t>Manon Giroux</t>
        </is>
      </c>
      <c r="E552" s="39" t="inlineStr">
        <is>
          <t>smi.hydro.solution@gmail.com</t>
        </is>
      </c>
      <c r="F552" s="39" t="inlineStr">
        <is>
          <t>69 rue Goguet</t>
        </is>
      </c>
      <c r="H552" s="39" t="inlineStr">
        <is>
          <t>Pointe-Aux-Trembles</t>
        </is>
      </c>
      <c r="I552" s="39" t="inlineStr">
        <is>
          <t>QC</t>
        </is>
      </c>
      <c r="J552" s="39" t="inlineStr">
        <is>
          <t>H1A 4C5</t>
        </is>
      </c>
      <c r="K552" s="39" t="inlineStr">
        <is>
          <t>Canada</t>
        </is>
      </c>
      <c r="L552" s="26" t="inlineStr">
        <is>
          <t>Steve Fortin</t>
        </is>
      </c>
      <c r="M552" s="25"/>
      <c r="N552" s="26"/>
      <c r="O552" s="26"/>
    </row>
    <row spans="1:15" outlineLevel="0" r="553">
      <c r="A553" s="3" t="inlineStr">
        <is>
          <t>Perr-Électrique Inc. [Daniel Perrée]</t>
        </is>
      </c>
      <c r="B553" s="25" t="inlineStr">
        <is>
          <t>1452</t>
        </is>
      </c>
      <c r="C553" s="39" t="inlineStr">
        <is>
          <t>Daniel Perrée</t>
        </is>
      </c>
      <c r="E553" s="39" t="inlineStr">
        <is>
          <t>danielperree@hotmail.com</t>
        </is>
      </c>
      <c r="F553" s="39" t="inlineStr">
        <is>
          <t>234 rue des Grands Pics</t>
        </is>
      </c>
      <c r="H553" s="39" t="inlineStr">
        <is>
          <t>Saint-Colomban</t>
        </is>
      </c>
      <c r="I553" s="39" t="inlineStr">
        <is>
          <t>QC</t>
        </is>
      </c>
      <c r="J553" s="39" t="inlineStr">
        <is>
          <t>J5K 0H7</t>
        </is>
      </c>
      <c r="K553" s="39" t="inlineStr">
        <is>
          <t>Canada</t>
        </is>
      </c>
      <c r="L553" s="26" t="inlineStr">
        <is>
          <t>Marie-Claude Lavoie</t>
        </is>
      </c>
      <c r="M553" s="25"/>
      <c r="N553" s="26"/>
      <c r="O553" s="26"/>
    </row>
    <row spans="1:15" outlineLevel="0" r="554">
      <c r="A554" s="3" t="inlineStr">
        <is>
          <t>9339-1811 Québec Inc [Annie Groulx]</t>
        </is>
      </c>
      <c r="B554" s="25" t="inlineStr">
        <is>
          <t>1453</t>
        </is>
      </c>
      <c r="C554" s="39" t="inlineStr">
        <is>
          <t>Annie Groulx</t>
        </is>
      </c>
      <c r="E554" s="39" t="inlineStr">
        <is>
          <t>richard_anniepourlavie@hotmail.com</t>
        </is>
      </c>
      <c r="F554" s="39" t="inlineStr">
        <is>
          <t>7241 rue de la Grive</t>
        </is>
      </c>
      <c r="H554" s="39" t="inlineStr">
        <is>
          <t>Terrebonne</t>
        </is>
      </c>
      <c r="I554" s="39" t="inlineStr">
        <is>
          <t>QC</t>
        </is>
      </c>
      <c r="J554" s="39" t="inlineStr">
        <is>
          <t>J7M 0A7</t>
        </is>
      </c>
      <c r="K554" s="39" t="inlineStr">
        <is>
          <t>Canada</t>
        </is>
      </c>
      <c r="L554" s="26" t="inlineStr">
        <is>
          <t>Marie-Claude Lavoie</t>
        </is>
      </c>
      <c r="M554" s="25"/>
      <c r="N554" s="26"/>
      <c r="O554" s="26"/>
    </row>
    <row spans="1:15" outlineLevel="0" r="555">
      <c r="A555" s="3" t="inlineStr">
        <is>
          <t>Services Comptables Pierre Aubertin</t>
        </is>
      </c>
      <c r="B555" s="25" t="inlineStr">
        <is>
          <t>1454</t>
        </is>
      </c>
      <c r="C555" s="39" t="inlineStr">
        <is>
          <t>Pierre Aubertin</t>
        </is>
      </c>
      <c r="E555" s="39" t="inlineStr">
        <is>
          <t>p.aubertin@videotron.ca</t>
        </is>
      </c>
      <c r="F555" s="39" t="inlineStr">
        <is>
          <t>240 Léon Dubois</t>
        </is>
      </c>
      <c r="H555" s="39" t="inlineStr">
        <is>
          <t>Repentigny</t>
        </is>
      </c>
      <c r="I555" s="39" t="inlineStr">
        <is>
          <t>QC</t>
        </is>
      </c>
      <c r="J555" s="39" t="inlineStr">
        <is>
          <t>J6A 1G8</t>
        </is>
      </c>
      <c r="K555" s="39" t="inlineStr">
        <is>
          <t>Canada</t>
        </is>
      </c>
      <c r="L555" s="26"/>
      <c r="M555" s="25"/>
      <c r="N555" s="26"/>
      <c r="O555" s="26"/>
    </row>
    <row spans="1:15" outlineLevel="0" r="556">
      <c r="A556" s="3" t="inlineStr">
        <is>
          <t>8802742 Canada Inc. [Concept Convoyeur Debien Inc.] [Mathieu Debien]</t>
        </is>
      </c>
      <c r="B556" s="25" t="inlineStr">
        <is>
          <t>1455</t>
        </is>
      </c>
      <c r="C556" s="39" t="inlineStr">
        <is>
          <t>Mathieu Debien</t>
        </is>
      </c>
      <c r="E556" s="39" t="inlineStr">
        <is>
          <t>info@concept-conv.com</t>
        </is>
      </c>
      <c r="F556" s="39" t="inlineStr">
        <is>
          <t>3757 boul. du Tricentenaire</t>
        </is>
      </c>
      <c r="H556" s="39" t="inlineStr">
        <is>
          <t>Montréal</t>
        </is>
      </c>
      <c r="I556" s="39" t="inlineStr">
        <is>
          <t>QC</t>
        </is>
      </c>
      <c r="J556" s="39" t="inlineStr">
        <is>
          <t>H1B 5W3</t>
        </is>
      </c>
      <c r="K556" s="39" t="inlineStr">
        <is>
          <t>Canada</t>
        </is>
      </c>
      <c r="L556" s="26"/>
      <c r="M556" s="25"/>
      <c r="N556" s="26"/>
      <c r="O556" s="26"/>
    </row>
    <row spans="1:15" outlineLevel="0" r="557">
      <c r="A557" s="3" t="inlineStr">
        <is>
          <t>Restaurant Chez Fabien Inc. [Sylvie St-Pierre]</t>
        </is>
      </c>
      <c r="B557" s="25" t="inlineStr">
        <is>
          <t>1456</t>
        </is>
      </c>
      <c r="C557" s="39" t="inlineStr">
        <is>
          <t>Sylvie St-Pierre</t>
        </is>
      </c>
      <c r="E557" s="39" t="inlineStr">
        <is>
          <t>sylviestpierre@hotmail.com</t>
        </is>
      </c>
      <c r="F557" s="39" t="inlineStr">
        <is>
          <t>778 rue Saint-Pierre</t>
        </is>
      </c>
      <c r="H557" s="39" t="inlineStr">
        <is>
          <t>Terrebonne</t>
        </is>
      </c>
      <c r="I557" s="39" t="inlineStr">
        <is>
          <t>QC</t>
        </is>
      </c>
      <c r="J557" s="39" t="inlineStr">
        <is>
          <t>J6W 1E4</t>
        </is>
      </c>
      <c r="K557" s="39" t="inlineStr">
        <is>
          <t>Canada</t>
        </is>
      </c>
      <c r="L557" s="26" t="inlineStr">
        <is>
          <t>Maurice Chiasson</t>
        </is>
      </c>
      <c r="M557" s="25"/>
      <c r="N557" s="26"/>
      <c r="O557" s="26"/>
    </row>
    <row spans="1:15" outlineLevel="0" r="558">
      <c r="A558" s="3" t="inlineStr">
        <is>
          <t>Méfatech Inc. [Sylvain Bergeron]</t>
        </is>
      </c>
      <c r="B558" s="25" t="inlineStr">
        <is>
          <t>1457</t>
        </is>
      </c>
      <c r="C558" s="39" t="inlineStr">
        <is>
          <t>Sylvain Bergeron</t>
        </is>
      </c>
      <c r="E558" s="39" t="inlineStr">
        <is>
          <t>mefatech@hotmail.com</t>
        </is>
      </c>
      <c r="F558" s="39" t="inlineStr">
        <is>
          <t>169 chemin du Ruisseau-des-Noyers</t>
        </is>
      </c>
      <c r="H558" s="39" t="inlineStr">
        <is>
          <t>Saint-Jean-sur-Richelieu</t>
        </is>
      </c>
      <c r="I558" s="39" t="inlineStr">
        <is>
          <t>QC</t>
        </is>
      </c>
      <c r="J558" s="39" t="inlineStr">
        <is>
          <t>J2Y 1E6</t>
        </is>
      </c>
      <c r="K558" s="39" t="inlineStr">
        <is>
          <t>Canada</t>
        </is>
      </c>
      <c r="L558" s="26" t="inlineStr">
        <is>
          <t>Robert Williamson</t>
        </is>
      </c>
      <c r="M558" s="25"/>
      <c r="N558" s="26"/>
      <c r="O558" s="26"/>
    </row>
    <row spans="1:15" outlineLevel="0" r="559">
      <c r="A559" s="3" t="inlineStr">
        <is>
          <t>Les portes industrielles Indotech Inc. [Don Mctavish]</t>
        </is>
      </c>
      <c r="B559" s="25" t="inlineStr">
        <is>
          <t>1458</t>
        </is>
      </c>
      <c r="C559" s="39" t="inlineStr">
        <is>
          <t>Don Mctavish</t>
        </is>
      </c>
      <c r="F559" s="39" t="inlineStr">
        <is>
          <t>259 D'Alencon Street</t>
        </is>
      </c>
      <c r="H559" s="39" t="inlineStr">
        <is>
          <t>Boucheville</t>
        </is>
      </c>
      <c r="I559" s="39" t="inlineStr">
        <is>
          <t>QC</t>
        </is>
      </c>
      <c r="J559" s="39" t="inlineStr">
        <is>
          <t>J4B 0G9</t>
        </is>
      </c>
      <c r="K559" s="39" t="inlineStr">
        <is>
          <t>Canada</t>
        </is>
      </c>
      <c r="L559" s="26"/>
      <c r="M559" s="25"/>
      <c r="N559" s="26"/>
      <c r="O559" s="26"/>
    </row>
    <row spans="1:15" outlineLevel="0" r="560">
      <c r="A560" s="3" t="inlineStr">
        <is>
          <t>9245-4842 Québec Inc. [Markus Hommes Inc.] [Marc-André Charette]</t>
        </is>
      </c>
      <c r="B560" s="25" t="inlineStr">
        <is>
          <t>1459</t>
        </is>
      </c>
      <c r="C560" s="39" t="inlineStr">
        <is>
          <t>Marc-André Charette</t>
        </is>
      </c>
      <c r="E560" s="39" t="inlineStr">
        <is>
          <t>mac@markushomme.com</t>
        </is>
      </c>
      <c r="F560" s="39" t="inlineStr">
        <is>
          <t>64 rue Cherrier</t>
        </is>
      </c>
      <c r="H560" s="39" t="inlineStr">
        <is>
          <t>Repentigny</t>
        </is>
      </c>
      <c r="I560" s="39" t="inlineStr">
        <is>
          <t>QC</t>
        </is>
      </c>
      <c r="J560" s="39" t="inlineStr">
        <is>
          <t>J6A 3Z3</t>
        </is>
      </c>
      <c r="K560" s="39" t="inlineStr">
        <is>
          <t>Canada</t>
        </is>
      </c>
      <c r="L560" s="26" t="inlineStr">
        <is>
          <t>Yanick Favreau</t>
        </is>
      </c>
      <c r="M560" s="25"/>
      <c r="N560" s="26"/>
      <c r="O560" s="26"/>
    </row>
    <row spans="1:15" outlineLevel="0" r="561">
      <c r="A561" s="3" t="inlineStr">
        <is>
          <t>Concassage Pelletier Inc. [Linda Tétreault]</t>
        </is>
      </c>
      <c r="B561" s="25" t="inlineStr">
        <is>
          <t>1460</t>
        </is>
      </c>
      <c r="C561" s="39" t="inlineStr">
        <is>
          <t>Linda Tétreault</t>
        </is>
      </c>
      <c r="E561" s="39" t="inlineStr">
        <is>
          <t>linda@concassagepelletier.ca</t>
        </is>
      </c>
      <c r="F561" s="39" t="inlineStr">
        <is>
          <t>1666 rang Saint-Henri</t>
        </is>
      </c>
      <c r="H561" s="39" t="inlineStr">
        <is>
          <t>Saint-Armand</t>
        </is>
      </c>
      <c r="I561" s="39" t="inlineStr">
        <is>
          <t>QC</t>
        </is>
      </c>
      <c r="J561" s="39" t="inlineStr">
        <is>
          <t>J0J 1T0</t>
        </is>
      </c>
      <c r="K561" s="39" t="inlineStr">
        <is>
          <t>Canada</t>
        </is>
      </c>
      <c r="L561" s="26" t="inlineStr">
        <is>
          <t>Gilles Séguin</t>
        </is>
      </c>
      <c r="M561" s="25"/>
      <c r="N561" s="26"/>
      <c r="O561" s="26"/>
    </row>
    <row spans="1:15" outlineLevel="0" r="562">
      <c r="A562" s="3" t="inlineStr">
        <is>
          <t>9278-1954 Québec Inc [Éric Ouellet - M. Gazon]</t>
        </is>
      </c>
      <c r="B562" s="25" t="inlineStr">
        <is>
          <t>1461</t>
        </is>
      </c>
      <c r="C562" s="39" t="inlineStr">
        <is>
          <t>Éric Ouellet</t>
        </is>
      </c>
      <c r="E562" s="39" t="inlineStr">
        <is>
          <t>rick.ouellet@hotmail.com</t>
        </is>
      </c>
      <c r="F562" s="39" t="inlineStr">
        <is>
          <t>350 3e Rang</t>
        </is>
      </c>
      <c r="H562" s="39" t="inlineStr">
        <is>
          <t>Saint-Jean-Sur-Richelieu</t>
        </is>
      </c>
      <c r="I562" s="39" t="inlineStr">
        <is>
          <t>QC</t>
        </is>
      </c>
      <c r="J562" s="39" t="inlineStr">
        <is>
          <t>J2X 4H9</t>
        </is>
      </c>
      <c r="K562" s="39" t="inlineStr">
        <is>
          <t>Canada</t>
        </is>
      </c>
      <c r="L562" s="26" t="inlineStr">
        <is>
          <t>Martin Roy CPA</t>
        </is>
      </c>
      <c r="M562" s="25"/>
      <c r="N562" s="26"/>
      <c r="O562" s="26"/>
    </row>
    <row spans="1:15" outlineLevel="0" r="563">
      <c r="A563" s="3" t="inlineStr">
        <is>
          <t>Jacques Morin [Activix Inc.] [Jacques Morin]</t>
        </is>
      </c>
      <c r="B563" s="25" t="inlineStr">
        <is>
          <t>1462</t>
        </is>
      </c>
      <c r="C563" s="39" t="inlineStr">
        <is>
          <t>Jacques Morin</t>
        </is>
      </c>
      <c r="E563" s="39" t="inlineStr">
        <is>
          <t>jacques@tandemcf.ca</t>
        </is>
      </c>
      <c r="F563" s="39" t="inlineStr">
        <is>
          <t>62 rue Saint-Joseph</t>
        </is>
      </c>
      <c r="H563" s="39" t="inlineStr">
        <is>
          <t>Sainte-Thérèse</t>
        </is>
      </c>
      <c r="I563" s="39" t="inlineStr">
        <is>
          <t>QC</t>
        </is>
      </c>
      <c r="J563" s="39" t="inlineStr">
        <is>
          <t>J7E 3L6</t>
        </is>
      </c>
      <c r="K563" s="39" t="inlineStr">
        <is>
          <t>Canada</t>
        </is>
      </c>
      <c r="L563" s="26" t="inlineStr">
        <is>
          <t>Marie-Claude Lavoie</t>
        </is>
      </c>
      <c r="M563" s="25"/>
      <c r="N563" s="26"/>
      <c r="O563" s="26"/>
    </row>
    <row spans="1:15" outlineLevel="0" r="564">
      <c r="A564" s="3" t="inlineStr">
        <is>
          <t>Investissements Balconville Inc. [Sophie Bergeron]</t>
        </is>
      </c>
      <c r="B564" s="25" t="inlineStr">
        <is>
          <t>1463</t>
        </is>
      </c>
      <c r="C564" s="39" t="inlineStr">
        <is>
          <t>Sophie Bergeron</t>
        </is>
      </c>
      <c r="E564" s="39" t="inlineStr">
        <is>
          <t>sof_bergeron@hotmail.fr</t>
        </is>
      </c>
      <c r="F564" s="39" t="inlineStr">
        <is>
          <t>5325 rue de Verdun</t>
        </is>
      </c>
      <c r="H564" s="39" t="inlineStr">
        <is>
          <t>Montréal</t>
        </is>
      </c>
      <c r="I564" s="39" t="inlineStr">
        <is>
          <t>QC</t>
        </is>
      </c>
      <c r="J564" s="39" t="inlineStr">
        <is>
          <t>H4H 1K5</t>
        </is>
      </c>
      <c r="K564" s="39" t="inlineStr">
        <is>
          <t>Canada</t>
        </is>
      </c>
      <c r="L564" s="26" t="inlineStr">
        <is>
          <t>Chantal Émond et son avocat</t>
        </is>
      </c>
      <c r="M564" s="25"/>
      <c r="N564" s="26"/>
      <c r="O564" s="26"/>
    </row>
    <row spans="1:15" outlineLevel="0" r="565">
      <c r="A565" s="3" t="inlineStr">
        <is>
          <t>Claude Carrier CPA Inc.</t>
        </is>
      </c>
      <c r="B565" s="25" t="inlineStr">
        <is>
          <t>1464</t>
        </is>
      </c>
      <c r="C565" s="39" t="inlineStr">
        <is>
          <t>Claude Carrier</t>
        </is>
      </c>
      <c r="F565" s="39" t="inlineStr">
        <is>
          <t>1545 boul. de l'Avenir</t>
        </is>
      </c>
      <c r="G565" s="39" t="inlineStr">
        <is>
          <t>Bureau 310</t>
        </is>
      </c>
      <c r="H565" s="39" t="inlineStr">
        <is>
          <t>Laval</t>
        </is>
      </c>
      <c r="I565" s="39" t="inlineStr">
        <is>
          <t>QC</t>
        </is>
      </c>
      <c r="J565" s="39" t="inlineStr">
        <is>
          <t>H7S 2N5</t>
        </is>
      </c>
      <c r="K565" s="39" t="inlineStr">
        <is>
          <t>Canada</t>
        </is>
      </c>
      <c r="L565" s="26"/>
      <c r="M565" s="25"/>
      <c r="N565" s="26"/>
      <c r="O565" s="26"/>
    </row>
    <row spans="1:15" outlineLevel="0" r="566">
      <c r="A566" s="3" t="inlineStr">
        <is>
          <t>DR Valérie Trudel Inc. [Valérie Trudel]</t>
        </is>
      </c>
      <c r="B566" s="25" t="inlineStr">
        <is>
          <t>1465</t>
        </is>
      </c>
      <c r="C566" s="39" t="inlineStr">
        <is>
          <t>Valérie Trudel</t>
        </is>
      </c>
      <c r="F566" s="39" t="inlineStr">
        <is>
          <t>7138 rue Louis-Hébert</t>
        </is>
      </c>
      <c r="H566" s="39" t="inlineStr">
        <is>
          <t>Longueuil</t>
        </is>
      </c>
      <c r="I566" s="39" t="inlineStr">
        <is>
          <t>QC</t>
        </is>
      </c>
      <c r="J566" s="39" t="inlineStr">
        <is>
          <t>J3Y 8E9</t>
        </is>
      </c>
      <c r="K566" s="39" t="inlineStr">
        <is>
          <t>Canada</t>
        </is>
      </c>
      <c r="L566" s="26"/>
      <c r="M566" s="25"/>
      <c r="N566" s="26"/>
      <c r="O566" s="26"/>
    </row>
    <row spans="1:15" outlineLevel="0" r="567">
      <c r="A567" s="3" t="inlineStr">
        <is>
          <t>Vincent Maruca [Les constructions Maruca Ltée]</t>
        </is>
      </c>
      <c r="B567" s="25" t="inlineStr">
        <is>
          <t>1466</t>
        </is>
      </c>
      <c r="C567" s="39" t="inlineStr">
        <is>
          <t>Vincent Maruca</t>
        </is>
      </c>
      <c r="F567" s="39" t="inlineStr">
        <is>
          <t>1394 rue Albert</t>
        </is>
      </c>
      <c r="H567" s="39" t="inlineStr">
        <is>
          <t>Longueuil</t>
        </is>
      </c>
      <c r="I567" s="39" t="inlineStr">
        <is>
          <t>QC</t>
        </is>
      </c>
      <c r="J567" s="39" t="inlineStr">
        <is>
          <t>J4T 1T8</t>
        </is>
      </c>
      <c r="K567" s="39" t="inlineStr">
        <is>
          <t>Canada</t>
        </is>
      </c>
      <c r="L567" s="26" t="inlineStr">
        <is>
          <t>Léo-Paul Senécal</t>
        </is>
      </c>
      <c r="M567" s="25"/>
      <c r="N567" s="26"/>
      <c r="O567" s="26"/>
    </row>
    <row spans="1:15" outlineLevel="0" r="568">
      <c r="A568" s="3" t="inlineStr">
        <is>
          <t>Maurice Duquette</t>
        </is>
      </c>
      <c r="B568" s="25" t="inlineStr">
        <is>
          <t>1467</t>
        </is>
      </c>
      <c r="F568" s="39" t="inlineStr">
        <is>
          <t>823 route 202</t>
        </is>
      </c>
      <c r="H568" s="39" t="inlineStr">
        <is>
          <t>Hemmingford</t>
        </is>
      </c>
      <c r="I568" s="39" t="inlineStr">
        <is>
          <t>QC</t>
        </is>
      </c>
      <c r="J568" s="39" t="inlineStr">
        <is>
          <t>J0L 1H0</t>
        </is>
      </c>
      <c r="K568" s="39" t="inlineStr">
        <is>
          <t>Canada</t>
        </is>
      </c>
      <c r="L568" s="26"/>
      <c r="M568" s="25"/>
      <c r="N568" s="26"/>
      <c r="O568" s="26"/>
    </row>
    <row spans="1:15" outlineLevel="0" r="569">
      <c r="A569" s="3" t="inlineStr">
        <is>
          <t>9351-7654 Québec Inc. [Vitrerie Supreme] [Joseph Thifault]</t>
        </is>
      </c>
      <c r="B569" s="25" t="inlineStr">
        <is>
          <t>1468</t>
        </is>
      </c>
      <c r="C569" s="39" t="inlineStr">
        <is>
          <t>Joseph Thifault</t>
        </is>
      </c>
      <c r="E569" s="39" t="inlineStr">
        <is>
          <t>joseph.thifault@bell.net</t>
        </is>
      </c>
      <c r="F569" s="39" t="inlineStr">
        <is>
          <t>221 rang du Bas-de-l'Achigan</t>
        </is>
      </c>
      <c r="H569" s="39" t="inlineStr">
        <is>
          <t>L'Épiphanie</t>
        </is>
      </c>
      <c r="I569" s="39" t="inlineStr">
        <is>
          <t>QC</t>
        </is>
      </c>
      <c r="J569" s="39" t="inlineStr">
        <is>
          <t>J5X 2N6</t>
        </is>
      </c>
      <c r="K569" s="39" t="inlineStr">
        <is>
          <t>Canada</t>
        </is>
      </c>
      <c r="L569" s="26" t="inlineStr">
        <is>
          <t>Laurent Harvey</t>
        </is>
      </c>
      <c r="M569" s="25"/>
      <c r="N569" s="26"/>
      <c r="O569" s="26"/>
    </row>
    <row spans="1:15" outlineLevel="0" r="570">
      <c r="A570" s="3" t="inlineStr">
        <is>
          <t>Yannic Dumais Inc.</t>
        </is>
      </c>
      <c r="B570" s="25" t="inlineStr">
        <is>
          <t>1469</t>
        </is>
      </c>
      <c r="C570" s="39" t="inlineStr">
        <is>
          <t>Yannic Dumais</t>
        </is>
      </c>
      <c r="E570" s="39" t="inlineStr">
        <is>
          <t>yansk8001@hotmail.com</t>
        </is>
      </c>
      <c r="F570" s="39" t="inlineStr">
        <is>
          <t>1185 rue Christophe Colomb</t>
        </is>
      </c>
      <c r="H570" s="39" t="inlineStr">
        <is>
          <t>Repentigny</t>
        </is>
      </c>
      <c r="I570" s="39" t="inlineStr">
        <is>
          <t>QC</t>
        </is>
      </c>
      <c r="J570" s="39" t="inlineStr">
        <is>
          <t>J5Y 3N5</t>
        </is>
      </c>
      <c r="K570" s="39" t="inlineStr">
        <is>
          <t>Canada</t>
        </is>
      </c>
      <c r="L570" s="26"/>
      <c r="M570" s="25"/>
      <c r="N570" s="26"/>
      <c r="O570" s="26"/>
    </row>
    <row spans="1:15" outlineLevel="0" r="571">
      <c r="A571" s="3" t="inlineStr">
        <is>
          <t>9103-5147 Québec Inc. [Voyage ALM] [Nathalie Ethesonne]</t>
        </is>
      </c>
      <c r="B571" s="25" t="inlineStr">
        <is>
          <t>1470</t>
        </is>
      </c>
      <c r="C571" s="39" t="inlineStr">
        <is>
          <t>Nathalie Ethesonne</t>
        </is>
      </c>
      <c r="E571" s="39" t="inlineStr">
        <is>
          <t>nat68ete@hotmail.com</t>
        </is>
      </c>
      <c r="F571" s="39" t="inlineStr">
        <is>
          <t>920 boul. Iberville</t>
        </is>
      </c>
      <c r="G571" s="39" t="inlineStr">
        <is>
          <t>Bureau 105</t>
        </is>
      </c>
      <c r="H571" s="39" t="inlineStr">
        <is>
          <t>Repentigny</t>
        </is>
      </c>
      <c r="I571" s="39" t="inlineStr">
        <is>
          <t>QC</t>
        </is>
      </c>
      <c r="J571" s="39" t="inlineStr">
        <is>
          <t>J5Y 2P9</t>
        </is>
      </c>
      <c r="K571" s="39" t="inlineStr">
        <is>
          <t>Canada</t>
        </is>
      </c>
      <c r="L571" s="26" t="inlineStr">
        <is>
          <t>Cienov</t>
        </is>
      </c>
      <c r="M571" s="25"/>
      <c r="N571" s="26"/>
      <c r="O571" s="26"/>
    </row>
    <row spans="1:15" outlineLevel="0" r="572">
      <c r="A572" s="3" t="inlineStr">
        <is>
          <t>9213-5441 Québec Inc. [Centre PQL] [Camille Texidor]</t>
        </is>
      </c>
      <c r="B572" s="25" t="inlineStr">
        <is>
          <t>1471</t>
        </is>
      </c>
      <c r="C572" s="39" t="inlineStr">
        <is>
          <t>Camille Texidor</t>
        </is>
      </c>
      <c r="E572" s="39" t="inlineStr">
        <is>
          <t>camilletexidor@gmail.com</t>
        </is>
      </c>
      <c r="F572" s="39" t="inlineStr">
        <is>
          <t>5935 boul. des Grandes-Prairies</t>
        </is>
      </c>
      <c r="H572" s="39" t="inlineStr">
        <is>
          <t>Montréal</t>
        </is>
      </c>
      <c r="I572" s="39" t="inlineStr">
        <is>
          <t>QC</t>
        </is>
      </c>
      <c r="J572" s="39" t="inlineStr">
        <is>
          <t>H1P 1A5</t>
        </is>
      </c>
      <c r="K572" s="39" t="inlineStr">
        <is>
          <t>Canada</t>
        </is>
      </c>
      <c r="L572" s="26" t="inlineStr">
        <is>
          <t>Andréanne Anciennement de chez Jurigobal</t>
        </is>
      </c>
      <c r="M572" s="25"/>
      <c r="N572" s="26"/>
      <c r="O572" s="26"/>
    </row>
    <row spans="1:15" outlineLevel="0" r="573">
      <c r="A573" s="3" t="inlineStr">
        <is>
          <t>9141-5489 Québec Inc. [Équipe Jacques Morin] [Jacques Morin]</t>
        </is>
      </c>
      <c r="B573" s="25" t="inlineStr">
        <is>
          <t>1472</t>
        </is>
      </c>
      <c r="F573" s="39" t="inlineStr">
        <is>
          <t>62 rue Saint-Joseph</t>
        </is>
      </c>
      <c r="H573" s="39" t="inlineStr">
        <is>
          <t>Sainte-Thérèse</t>
        </is>
      </c>
      <c r="I573" s="39" t="inlineStr">
        <is>
          <t>QC</t>
        </is>
      </c>
      <c r="J573" s="39" t="inlineStr">
        <is>
          <t>J7E 3L6</t>
        </is>
      </c>
      <c r="K573" s="39" t="inlineStr">
        <is>
          <t>Canada</t>
        </is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inlineStr">
        <is>
          <t>Services Érick Latendresse Inc. [Érick Latendresse]</t>
        </is>
      </c>
      <c r="B575" s="25" t="inlineStr">
        <is>
          <t>1474</t>
        </is>
      </c>
      <c r="C575" s="39" t="inlineStr">
        <is>
          <t>Érick Latendresse</t>
        </is>
      </c>
      <c r="E575" s="39" t="inlineStr">
        <is>
          <t>erick.latendresse@icloud.com</t>
        </is>
      </c>
      <c r="F575" s="39" t="inlineStr">
        <is>
          <t>553 rue des Champs-Élysées</t>
        </is>
      </c>
      <c r="H575" s="39" t="inlineStr">
        <is>
          <t>Repentigny</t>
        </is>
      </c>
      <c r="I575" s="39" t="inlineStr">
        <is>
          <t>QC</t>
        </is>
      </c>
      <c r="J575" s="39" t="inlineStr">
        <is>
          <t>J5Y 4C5</t>
        </is>
      </c>
      <c r="K575" s="39" t="inlineStr">
        <is>
          <t>Canada</t>
        </is>
      </c>
      <c r="L575" s="26" t="inlineStr">
        <is>
          <t>Maurice Chiasson</t>
        </is>
      </c>
      <c r="M575" s="25"/>
      <c r="N575" s="26"/>
      <c r="O575" s="26"/>
    </row>
    <row spans="1:15" outlineLevel="0" r="576">
      <c r="A576" s="3" t="inlineStr">
        <is>
          <t>Sablage Lanaudière Inc. [Jean-Yves Cyr]</t>
        </is>
      </c>
      <c r="B576" s="25" t="inlineStr">
        <is>
          <t>1475</t>
        </is>
      </c>
      <c r="C576" s="39" t="inlineStr">
        <is>
          <t>Jean-Yves Cyr</t>
        </is>
      </c>
      <c r="E576" s="39" t="inlineStr">
        <is>
          <t>sablagelanaudiere@hotmail.com</t>
        </is>
      </c>
      <c r="F576" s="39" t="inlineStr">
        <is>
          <t>251 rue des Ateliers</t>
        </is>
      </c>
      <c r="H576" s="39" t="inlineStr">
        <is>
          <t>Lavaltrie</t>
        </is>
      </c>
      <c r="I576" s="39" t="inlineStr">
        <is>
          <t>QC</t>
        </is>
      </c>
      <c r="J576" s="39" t="inlineStr">
        <is>
          <t>J5T 3R3</t>
        </is>
      </c>
      <c r="K576" s="39" t="inlineStr">
        <is>
          <t>Canada</t>
        </is>
      </c>
      <c r="L576" s="26" t="inlineStr">
        <is>
          <t>Marie-Hélène Gravel</t>
        </is>
      </c>
      <c r="M576" s="25"/>
      <c r="N576" s="26"/>
      <c r="O576" s="26"/>
    </row>
    <row spans="1:15" outlineLevel="0" r="577">
      <c r="A577" s="3" t="inlineStr">
        <is>
          <t>Du Sablon-Loranger Services Financiers Inc. [Maud du Sablon]</t>
        </is>
      </c>
      <c r="B577" s="25" t="inlineStr">
        <is>
          <t>1476</t>
        </is>
      </c>
      <c r="C577" s="39" t="inlineStr">
        <is>
          <t>Maud du Sablon</t>
        </is>
      </c>
      <c r="E577" s="39" t="inlineStr">
        <is>
          <t>mauddusablon@gmail.com</t>
        </is>
      </c>
      <c r="F577" s="39" t="inlineStr">
        <is>
          <t>290 rue Saillant</t>
        </is>
      </c>
      <c r="H577" s="39" t="inlineStr">
        <is>
          <t>Laval</t>
        </is>
      </c>
      <c r="I577" s="39" t="inlineStr">
        <is>
          <t>QC</t>
        </is>
      </c>
      <c r="J577" s="39" t="inlineStr">
        <is>
          <t>H7H 3G1</t>
        </is>
      </c>
      <c r="K577" s="39" t="inlineStr">
        <is>
          <t>Canada</t>
        </is>
      </c>
      <c r="L577" s="26" t="inlineStr">
        <is>
          <t>Chantal Émond</t>
        </is>
      </c>
      <c r="M577" s="25"/>
      <c r="N577" s="26"/>
      <c r="O577" s="26"/>
    </row>
    <row spans="1:15" outlineLevel="0" r="578">
      <c r="A578" s="3" t="inlineStr">
        <is>
          <t>Éequinox Stratégies Inc. [Alexandre Brière]</t>
        </is>
      </c>
      <c r="B578" s="25" t="inlineStr">
        <is>
          <t>1477</t>
        </is>
      </c>
      <c r="C578" s="39" t="inlineStr">
        <is>
          <t>Alexandre Brière</t>
        </is>
      </c>
      <c r="E578" s="39" t="inlineStr">
        <is>
          <t>abriere@eequinox.com</t>
        </is>
      </c>
      <c r="F578" s="39" t="inlineStr">
        <is>
          <t>785 chemin de Chambly</t>
        </is>
      </c>
      <c r="G578" s="39" t="inlineStr">
        <is>
          <t>Bureau 200</t>
        </is>
      </c>
      <c r="H578" s="39" t="inlineStr">
        <is>
          <t>Longueuil</t>
        </is>
      </c>
      <c r="I578" s="39" t="inlineStr">
        <is>
          <t>QC</t>
        </is>
      </c>
      <c r="J578" s="39" t="inlineStr">
        <is>
          <t>J4H 3M2</t>
        </is>
      </c>
      <c r="K578" s="39" t="inlineStr">
        <is>
          <t>Canada</t>
        </is>
      </c>
      <c r="L578" s="26" t="inlineStr">
        <is>
          <t>Michael D’Souza</t>
        </is>
      </c>
      <c r="M578" s="25"/>
      <c r="N578" s="26"/>
      <c r="O578" s="26"/>
    </row>
    <row spans="1:15" outlineLevel="0" r="579">
      <c r="A579" s="3" t="inlineStr">
        <is>
          <t>Iso Énergie Inc. [Jonathan Forget]</t>
        </is>
      </c>
      <c r="B579" s="25" t="inlineStr">
        <is>
          <t>1478</t>
        </is>
      </c>
      <c r="C579" s="39" t="inlineStr">
        <is>
          <t>Jonathan Forget</t>
        </is>
      </c>
      <c r="E579" s="39" t="inlineStr">
        <is>
          <t>jforget@iso-energie.qc.ca</t>
        </is>
      </c>
      <c r="F579" s="39" t="inlineStr">
        <is>
          <t>65 A Arboit</t>
        </is>
      </c>
      <c r="H579" s="39" t="inlineStr">
        <is>
          <t>L'Assomption</t>
        </is>
      </c>
      <c r="I579" s="39" t="inlineStr">
        <is>
          <t>QC</t>
        </is>
      </c>
      <c r="J579" s="39" t="inlineStr">
        <is>
          <t>J5W 4P3</t>
        </is>
      </c>
      <c r="K579" s="39" t="inlineStr">
        <is>
          <t>Canada</t>
        </is>
      </c>
      <c r="L579" s="26"/>
      <c r="M579" s="25"/>
      <c r="N579" s="26"/>
      <c r="O579" s="26"/>
    </row>
    <row spans="1:15" outlineLevel="0" r="580">
      <c r="A580" s="3" t="inlineStr">
        <is>
          <t>Groupe Conseil S.C.O. Inc. [Ghislaine Labelle]</t>
        </is>
      </c>
      <c r="B580" s="25" t="inlineStr">
        <is>
          <t>1479</t>
        </is>
      </c>
      <c r="C580" s="39" t="inlineStr">
        <is>
          <t>Ghislaine Labelle</t>
        </is>
      </c>
      <c r="E580" s="39" t="inlineStr">
        <is>
          <t>glabelle@groupesco.com</t>
        </is>
      </c>
      <c r="F580" s="39" t="inlineStr">
        <is>
          <t>10415 rue Tolhurst</t>
        </is>
      </c>
      <c r="H580" s="39" t="inlineStr">
        <is>
          <t>Montréal</t>
        </is>
      </c>
      <c r="I580" s="39" t="inlineStr">
        <is>
          <t>QC</t>
        </is>
      </c>
      <c r="J580" s="39" t="inlineStr">
        <is>
          <t>H3L 3A4</t>
        </is>
      </c>
      <c r="K580" s="39" t="inlineStr">
        <is>
          <t>Canada</t>
        </is>
      </c>
      <c r="L580" s="26" t="inlineStr">
        <is>
          <t>Bernard Labelle</t>
        </is>
      </c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inlineStr">
        <is>
          <t>Agence de Voyages Robillard Inc. [Claude Robillard]</t>
        </is>
      </c>
      <c r="B582" s="25" t="inlineStr">
        <is>
          <t>1481</t>
        </is>
      </c>
      <c r="C582" s="39" t="inlineStr">
        <is>
          <t>Claude Robillard</t>
        </is>
      </c>
      <c r="F582" s="39" t="inlineStr">
        <is>
          <t>219A boul. Brien</t>
        </is>
      </c>
      <c r="H582" s="39" t="inlineStr">
        <is>
          <t>Repentigny</t>
        </is>
      </c>
      <c r="I582" s="39" t="inlineStr">
        <is>
          <t>QC</t>
        </is>
      </c>
      <c r="J582" s="39" t="inlineStr">
        <is>
          <t>J6A 6M4</t>
        </is>
      </c>
      <c r="K582" s="39" t="inlineStr">
        <is>
          <t>Canada</t>
        </is>
      </c>
      <c r="L582" s="26"/>
      <c r="M582" s="25"/>
      <c r="N582" s="26"/>
      <c r="O582" s="26"/>
    </row>
    <row spans="1:15" outlineLevel="0" r="583">
      <c r="A583" s="3" t="inlineStr">
        <is>
          <t>H&amp;L Média Inc. [Marc Ouimet]</t>
        </is>
      </c>
      <c r="B583" s="25" t="inlineStr">
        <is>
          <t>1482</t>
        </is>
      </c>
      <c r="C583" s="39" t="inlineStr">
        <is>
          <t>Marc Ouimet</t>
        </is>
      </c>
      <c r="E583" s="39" t="inlineStr">
        <is>
          <t>marc@hetlmedia.com</t>
        </is>
      </c>
      <c r="F583" s="39" t="inlineStr">
        <is>
          <t>106 boulevard Claude David</t>
        </is>
      </c>
      <c r="H583" s="39" t="inlineStr">
        <is>
          <t>Repentigny</t>
        </is>
      </c>
      <c r="I583" s="39" t="inlineStr">
        <is>
          <t>QC</t>
        </is>
      </c>
      <c r="J583" s="39" t="inlineStr">
        <is>
          <t>J6A 3C2</t>
        </is>
      </c>
      <c r="K583" s="39" t="inlineStr">
        <is>
          <t>Canada</t>
        </is>
      </c>
      <c r="L583" s="26" t="inlineStr">
        <is>
          <t>François Doré</t>
        </is>
      </c>
      <c r="M583" s="25"/>
      <c r="N583" s="26"/>
      <c r="O583" s="26"/>
    </row>
    <row spans="1:15" outlineLevel="0" r="584">
      <c r="A584" s="3" t="inlineStr">
        <is>
          <t>PN Leboeuf Inc. [Pierre Leboeuf]</t>
        </is>
      </c>
      <c r="B584" s="25" t="inlineStr">
        <is>
          <t>1483</t>
        </is>
      </c>
      <c r="C584" s="39" t="inlineStr">
        <is>
          <t>Pierre Leboeuf</t>
        </is>
      </c>
      <c r="E584" s="39" t="inlineStr">
        <is>
          <t>2092pleboeuf@gmail.com</t>
        </is>
      </c>
      <c r="F584" s="39" t="inlineStr">
        <is>
          <t>207 rue des Rêves</t>
        </is>
      </c>
      <c r="H584" s="39" t="inlineStr">
        <is>
          <t>Saint-Lin-Laurentides</t>
        </is>
      </c>
      <c r="I584" s="39" t="inlineStr">
        <is>
          <t>QC</t>
        </is>
      </c>
      <c r="J584" s="39" t="inlineStr">
        <is>
          <t>J5M 2M7</t>
        </is>
      </c>
      <c r="K584" s="39" t="inlineStr">
        <is>
          <t>Canada</t>
        </is>
      </c>
      <c r="L584" s="26" t="inlineStr">
        <is>
          <t>Marie-Claude Lavoie</t>
        </is>
      </c>
      <c r="M584" s="25"/>
      <c r="N584" s="26"/>
      <c r="O584" s="26"/>
    </row>
    <row spans="1:15" outlineLevel="0" r="585">
      <c r="A585" s="3" t="inlineStr">
        <is>
          <t>Finex Briques &amp; Enduits Inc. [Cynthia Fournier]</t>
        </is>
      </c>
      <c r="B585" s="25" t="inlineStr">
        <is>
          <t>1484</t>
        </is>
      </c>
      <c r="C585" s="39" t="inlineStr">
        <is>
          <t>Cynthia Fournier</t>
        </is>
      </c>
      <c r="F585" s="39" t="inlineStr">
        <is>
          <t>2970 de la Sablière</t>
        </is>
      </c>
      <c r="H585" s="39" t="inlineStr">
        <is>
          <t>Ste-Julienne</t>
        </is>
      </c>
      <c r="I585" s="39" t="inlineStr">
        <is>
          <t>QC</t>
        </is>
      </c>
      <c r="J585" s="39" t="inlineStr">
        <is>
          <t>J0K 2T0</t>
        </is>
      </c>
      <c r="K585" s="39" t="inlineStr">
        <is>
          <t>Canada</t>
        </is>
      </c>
      <c r="L585" s="26"/>
      <c r="M585" s="25"/>
      <c r="N585" s="26"/>
      <c r="O585" s="26"/>
    </row>
    <row spans="1:15" outlineLevel="0" r="586">
      <c r="A586" s="3" t="inlineStr">
        <is>
          <t>Les Industries Hertech Inc [Claude Hérard]</t>
        </is>
      </c>
      <c r="B586" s="25" t="inlineStr">
        <is>
          <t>1485</t>
        </is>
      </c>
      <c r="C586" s="39" t="inlineStr">
        <is>
          <t>Claude Hérard</t>
        </is>
      </c>
      <c r="E586" s="39" t="inlineStr">
        <is>
          <t>ch.hertech@gmail.com</t>
        </is>
      </c>
      <c r="F586" s="39" t="inlineStr">
        <is>
          <t>260 chemin de la Rive-Boisée</t>
        </is>
      </c>
      <c r="H586" s="39" t="inlineStr">
        <is>
          <t>Saint-Ignace-de-Loyola</t>
        </is>
      </c>
      <c r="I586" s="39" t="inlineStr">
        <is>
          <t>QC</t>
        </is>
      </c>
      <c r="J586" s="39" t="inlineStr">
        <is>
          <t>J0K 2P0</t>
        </is>
      </c>
      <c r="K586" s="39" t="inlineStr">
        <is>
          <t>Canada</t>
        </is>
      </c>
      <c r="L586" s="26" t="inlineStr">
        <is>
          <t>Léo-Paul Senécal</t>
        </is>
      </c>
      <c r="M586" s="25"/>
      <c r="N586" s="26"/>
      <c r="O586" s="26"/>
    </row>
    <row spans="1:15" outlineLevel="0" r="587">
      <c r="A587" s="3" t="inlineStr">
        <is>
          <t>Pièces d'auto Laplaine (Canada) Ltée [Khanjhan Jalandari]</t>
        </is>
      </c>
      <c r="B587" s="25" t="inlineStr">
        <is>
          <t>1486</t>
        </is>
      </c>
      <c r="C587" s="39" t="inlineStr">
        <is>
          <t>Khanjhan Jalandari</t>
        </is>
      </c>
      <c r="F587" s="39" t="inlineStr">
        <is>
          <t>9400 boul. Laurier</t>
        </is>
      </c>
      <c r="H587" s="39" t="inlineStr">
        <is>
          <t>Terrebonne</t>
        </is>
      </c>
      <c r="I587" s="39" t="inlineStr">
        <is>
          <t>QC</t>
        </is>
      </c>
      <c r="J587" s="39" t="inlineStr">
        <is>
          <t>J7M 1V1</t>
        </is>
      </c>
      <c r="K587" s="39" t="inlineStr">
        <is>
          <t>Canada</t>
        </is>
      </c>
      <c r="L587" s="26"/>
      <c r="M587" s="25"/>
      <c r="N587" s="26"/>
      <c r="O587" s="26"/>
    </row>
    <row spans="1:15" outlineLevel="0" r="588">
      <c r="A588" s="3" t="inlineStr">
        <is>
          <t>Maranda Lauzon Inc. [Sandy Maranda]</t>
        </is>
      </c>
      <c r="B588" s="25" t="inlineStr">
        <is>
          <t>1487</t>
        </is>
      </c>
      <c r="C588" s="39" t="inlineStr">
        <is>
          <t>Sandy Maranda</t>
        </is>
      </c>
      <c r="E588" s="39" t="inlineStr">
        <is>
          <t>smaranda@marandalauzon.com</t>
        </is>
      </c>
      <c r="F588" s="39" t="inlineStr">
        <is>
          <t>3025 rue Peugeot</t>
        </is>
      </c>
      <c r="H588" s="39" t="inlineStr">
        <is>
          <t>Laval</t>
        </is>
      </c>
      <c r="I588" s="39" t="inlineStr">
        <is>
          <t>QC</t>
        </is>
      </c>
      <c r="J588" s="39" t="inlineStr">
        <is>
          <t>H7L 5C4</t>
        </is>
      </c>
      <c r="K588" s="39" t="inlineStr">
        <is>
          <t>Canada</t>
        </is>
      </c>
      <c r="L588" s="26" t="inlineStr">
        <is>
          <t>Gilles Séguin</t>
        </is>
      </c>
      <c r="M588" s="25"/>
      <c r="N588" s="26"/>
      <c r="O588" s="26"/>
    </row>
    <row spans="1:15" outlineLevel="0" r="589">
      <c r="A589" s="3" t="inlineStr">
        <is>
          <t>9252-2465 Québec Inc. [Bijouterie Paré] [Nadia Bernier]</t>
        </is>
      </c>
      <c r="B589" s="25" t="inlineStr">
        <is>
          <t>1488</t>
        </is>
      </c>
      <c r="C589" s="39" t="inlineStr">
        <is>
          <t>Nadia Bernier</t>
        </is>
      </c>
      <c r="F589" s="39" t="inlineStr">
        <is>
          <t>516 boul. Iberville</t>
        </is>
      </c>
      <c r="H589" s="39" t="inlineStr">
        <is>
          <t>Repentigny</t>
        </is>
      </c>
      <c r="I589" s="39" t="inlineStr">
        <is>
          <t>QC</t>
        </is>
      </c>
      <c r="J589" s="39" t="inlineStr">
        <is>
          <t>J6A 6H9</t>
        </is>
      </c>
      <c r="K589" s="39" t="inlineStr">
        <is>
          <t>Canada</t>
        </is>
      </c>
      <c r="L589" s="26"/>
      <c r="M589" s="25"/>
      <c r="N589" s="26"/>
      <c r="O589" s="26"/>
    </row>
    <row spans="1:15" outlineLevel="0" r="590">
      <c r="A590" s="3" t="inlineStr">
        <is>
          <t>Les Entreprises François Doré Inc. [François Doré]</t>
        </is>
      </c>
      <c r="B590" s="25" t="inlineStr">
        <is>
          <t>1489</t>
        </is>
      </c>
      <c r="C590" s="39" t="inlineStr">
        <is>
          <t>François Doré</t>
        </is>
      </c>
      <c r="E590" s="39" t="inlineStr">
        <is>
          <t>francoisdore@fdfiscaliste.ca</t>
        </is>
      </c>
      <c r="F590" s="39" t="inlineStr">
        <is>
          <t>622 rue du Manoir</t>
        </is>
      </c>
      <c r="H590" s="39" t="inlineStr">
        <is>
          <t>Repentigny</t>
        </is>
      </c>
      <c r="I590" s="39" t="inlineStr">
        <is>
          <t>QC</t>
        </is>
      </c>
      <c r="J590" s="39" t="inlineStr">
        <is>
          <t>J6A 3A2</t>
        </is>
      </c>
      <c r="K590" s="39" t="inlineStr">
        <is>
          <t>Canada</t>
        </is>
      </c>
      <c r="L590" s="26"/>
      <c r="M590" s="25"/>
      <c r="N590" s="26"/>
      <c r="O590" s="26"/>
    </row>
    <row spans="1:15" outlineLevel="0" r="591">
      <c r="A591" s="3" t="inlineStr">
        <is>
          <t>Vignôme Inc. [Gaétan Beaupré]</t>
        </is>
      </c>
      <c r="B591" s="25" t="inlineStr">
        <is>
          <t>1490</t>
        </is>
      </c>
      <c r="C591" s="39" t="inlineStr">
        <is>
          <t>Gaétan Beaupré</t>
        </is>
      </c>
      <c r="E591" s="39" t="inlineStr">
        <is>
          <t>gbeaupre@vignome.ca</t>
        </is>
      </c>
      <c r="F591" s="39" t="inlineStr">
        <is>
          <t>3195 boul. de la Pinière</t>
        </is>
      </c>
      <c r="H591" s="39" t="inlineStr">
        <is>
          <t>Terrebonne</t>
        </is>
      </c>
      <c r="I591" s="39" t="inlineStr">
        <is>
          <t>QC</t>
        </is>
      </c>
      <c r="J591" s="39" t="inlineStr">
        <is>
          <t>J6X 4P7</t>
        </is>
      </c>
      <c r="K591" s="39" t="inlineStr">
        <is>
          <t>Canada</t>
        </is>
      </c>
      <c r="L591" s="26" t="inlineStr">
        <is>
          <t>Maurice Chiasson</t>
        </is>
      </c>
      <c r="M591" s="25"/>
      <c r="N591" s="26"/>
      <c r="O591" s="26"/>
    </row>
    <row spans="1:15" outlineLevel="0" r="592">
      <c r="A592" s="3" t="inlineStr">
        <is>
          <t>Mobilier de bureau Mobilium Inc. [Robert Guindon]</t>
        </is>
      </c>
      <c r="B592" s="25" t="inlineStr">
        <is>
          <t>1491</t>
        </is>
      </c>
      <c r="C592" s="39" t="inlineStr">
        <is>
          <t>Robert Guindon</t>
        </is>
      </c>
      <c r="E592" s="39" t="inlineStr">
        <is>
          <t>info@mobilium.ca</t>
        </is>
      </c>
      <c r="F592" s="39" t="inlineStr">
        <is>
          <t>325 rue Marion</t>
        </is>
      </c>
      <c r="H592" s="39" t="inlineStr">
        <is>
          <t>Repentigny</t>
        </is>
      </c>
      <c r="I592" s="39" t="inlineStr">
        <is>
          <t>QC</t>
        </is>
      </c>
      <c r="J592" s="39" t="inlineStr">
        <is>
          <t>J5Z 4W8</t>
        </is>
      </c>
      <c r="K592" s="39" t="inlineStr">
        <is>
          <t>Canada</t>
        </is>
      </c>
      <c r="L592" s="26"/>
      <c r="M592" s="25"/>
      <c r="N592" s="26"/>
      <c r="O592" s="26"/>
    </row>
    <row spans="1:15" outlineLevel="0" r="593">
      <c r="A593" s="3" t="inlineStr">
        <is>
          <t>Catherine Luu D.M.D. Inc.</t>
        </is>
      </c>
      <c r="B593" s="25" t="inlineStr">
        <is>
          <t>1492</t>
        </is>
      </c>
      <c r="C593" s="39" t="inlineStr">
        <is>
          <t>Catherine Luu</t>
        </is>
      </c>
      <c r="F593" s="39" t="inlineStr">
        <is>
          <t>4510 rue Cartier</t>
        </is>
      </c>
      <c r="H593" s="39" t="inlineStr">
        <is>
          <t>Montréal</t>
        </is>
      </c>
      <c r="I593" s="39" t="inlineStr">
        <is>
          <t>QC</t>
        </is>
      </c>
      <c r="J593" s="39" t="inlineStr">
        <is>
          <t>H2H 1W8</t>
        </is>
      </c>
      <c r="K593" s="39" t="inlineStr">
        <is>
          <t>Canada</t>
        </is>
      </c>
      <c r="L593" s="26"/>
      <c r="M593" s="25"/>
      <c r="N593" s="26"/>
      <c r="O593" s="26"/>
    </row>
    <row spans="1:15" outlineLevel="0" r="594">
      <c r="A594" s="3" t="inlineStr">
        <is>
          <t>Labelle Mini-Excavation Inc. [Serge Labelle]</t>
        </is>
      </c>
      <c r="B594" s="25" t="inlineStr">
        <is>
          <t>1493</t>
        </is>
      </c>
      <c r="C594" s="39" t="inlineStr">
        <is>
          <t>Serge Labelle</t>
        </is>
      </c>
      <c r="E594" s="39" t="inlineStr">
        <is>
          <t>labelleexcavation@videotron.ca</t>
        </is>
      </c>
      <c r="F594" s="39" t="inlineStr">
        <is>
          <t>51 Rang Point-du-Jour N</t>
        </is>
      </c>
      <c r="H594" s="39" t="inlineStr">
        <is>
          <t>L'Assomption</t>
        </is>
      </c>
      <c r="I594" s="39" t="inlineStr">
        <is>
          <t>QC</t>
        </is>
      </c>
      <c r="J594" s="39" t="inlineStr">
        <is>
          <t>J5W 1G5</t>
        </is>
      </c>
      <c r="K594" s="39" t="inlineStr">
        <is>
          <t>Canada</t>
        </is>
      </c>
      <c r="L594" s="26" t="inlineStr">
        <is>
          <t>Marie-Hélène Gravel</t>
        </is>
      </c>
      <c r="M594" s="25"/>
      <c r="N594" s="26"/>
      <c r="O594" s="26"/>
    </row>
    <row spans="1:15" outlineLevel="0" r="595">
      <c r="A595" s="3" t="inlineStr">
        <is>
          <t>Patricia Nicole M.D. Inc. [Patricia Nicole]</t>
        </is>
      </c>
      <c r="B595" s="25" t="inlineStr">
        <is>
          <t>1494</t>
        </is>
      </c>
      <c r="C595" s="39" t="inlineStr">
        <is>
          <t>Patricia Nicole</t>
        </is>
      </c>
      <c r="E595" s="39" t="inlineStr">
        <is>
          <t>pnicole@videotron.ca</t>
        </is>
      </c>
      <c r="F595" s="39" t="inlineStr">
        <is>
          <t>351 Avenue de l'Épée</t>
        </is>
      </c>
      <c r="H595" s="39" t="inlineStr">
        <is>
          <t>Montréal</t>
        </is>
      </c>
      <c r="I595" s="39" t="inlineStr">
        <is>
          <t>QC</t>
        </is>
      </c>
      <c r="J595" s="39" t="inlineStr">
        <is>
          <t>H2V 3T5</t>
        </is>
      </c>
      <c r="K595" s="39" t="inlineStr">
        <is>
          <t>Canada</t>
        </is>
      </c>
      <c r="L595" s="26" t="inlineStr">
        <is>
          <t>Lyse Denommé</t>
        </is>
      </c>
      <c r="M595" s="25"/>
      <c r="N595" s="26"/>
      <c r="O595" s="26"/>
    </row>
    <row spans="1:15" outlineLevel="0" r="596">
      <c r="A596" s="3" t="inlineStr">
        <is>
          <t>9286-7621 Québec Inc [Hugo Noury]</t>
        </is>
      </c>
      <c r="B596" s="25" t="inlineStr">
        <is>
          <t>1495</t>
        </is>
      </c>
      <c r="C596" s="39" t="inlineStr">
        <is>
          <t>Hugo Noury</t>
        </is>
      </c>
      <c r="E596" s="39" t="inlineStr">
        <is>
          <t>hugo.noury@outlook.com</t>
        </is>
      </c>
      <c r="F596" s="39" t="inlineStr">
        <is>
          <t>535 boul. Brassard</t>
        </is>
      </c>
      <c r="H596" s="39" t="inlineStr">
        <is>
          <t>Saint-Paul</t>
        </is>
      </c>
      <c r="I596" s="39" t="inlineStr">
        <is>
          <t>QC</t>
        </is>
      </c>
      <c r="J596" s="39" t="inlineStr">
        <is>
          <t>J0K 3E0</t>
        </is>
      </c>
      <c r="K596" s="39" t="inlineStr">
        <is>
          <t>Canada</t>
        </is>
      </c>
      <c r="L596" s="26" t="inlineStr">
        <is>
          <t>Marie-Hélène Gravel</t>
        </is>
      </c>
      <c r="M596" s="25"/>
      <c r="N596" s="26"/>
      <c r="O596" s="26"/>
    </row>
    <row spans="1:15" outlineLevel="0" r="597">
      <c r="A597" s="3" t="inlineStr">
        <is>
          <t>9147-5269 Québec Inc. [Stéphane Borgeaud]</t>
        </is>
      </c>
      <c r="B597" s="25" t="inlineStr">
        <is>
          <t>1496</t>
        </is>
      </c>
      <c r="C597" s="39" t="inlineStr">
        <is>
          <t>Stéphane Borgeaud</t>
        </is>
      </c>
      <c r="E597" s="39" t="inlineStr">
        <is>
          <t>stephaneborgeaud1@gmail.com</t>
        </is>
      </c>
      <c r="F597" s="39" t="inlineStr">
        <is>
          <t>1949 rue Guertin</t>
        </is>
      </c>
      <c r="H597" s="39" t="inlineStr">
        <is>
          <t>Val-David</t>
        </is>
      </c>
      <c r="I597" s="39" t="inlineStr">
        <is>
          <t>QC</t>
        </is>
      </c>
      <c r="J597" s="39" t="inlineStr">
        <is>
          <t>J0T 2N0</t>
        </is>
      </c>
      <c r="K597" s="39" t="inlineStr">
        <is>
          <t>Canada</t>
        </is>
      </c>
      <c r="L597" s="26" t="inlineStr">
        <is>
          <t>Madly Laporte</t>
        </is>
      </c>
      <c r="M597" s="25"/>
      <c r="N597" s="26"/>
      <c r="O597" s="26"/>
    </row>
    <row spans="1:15" outlineLevel="0" r="598">
      <c r="A598" s="3" t="inlineStr">
        <is>
          <t>Les Habitations Chouinard Inc. [Sylvia Chouinard]</t>
        </is>
      </c>
      <c r="B598" s="25" t="inlineStr">
        <is>
          <t>1497</t>
        </is>
      </c>
      <c r="C598" s="39" t="inlineStr">
        <is>
          <t>Sylvia Chouinard</t>
        </is>
      </c>
      <c r="E598" s="39" t="inlineStr">
        <is>
          <t>s.chouinard@habitationschouinard.com</t>
        </is>
      </c>
      <c r="F598" s="39" t="inlineStr">
        <is>
          <t>801 rue de la Commune E</t>
        </is>
      </c>
      <c r="G598" s="39" t="inlineStr">
        <is>
          <t>Bureau 302</t>
        </is>
      </c>
      <c r="H598" s="39" t="inlineStr">
        <is>
          <t>Montréal</t>
        </is>
      </c>
      <c r="I598" s="39" t="inlineStr">
        <is>
          <t>QC</t>
        </is>
      </c>
      <c r="J598" s="39" t="inlineStr">
        <is>
          <t>H2L 0A3</t>
        </is>
      </c>
      <c r="K598" s="39" t="inlineStr">
        <is>
          <t>Canada</t>
        </is>
      </c>
      <c r="L598" s="26"/>
      <c r="M598" s="25"/>
      <c r="N598" s="26"/>
      <c r="O598" s="26"/>
    </row>
    <row spans="1:15" outlineLevel="0" r="599">
      <c r="A599" s="3" t="inlineStr">
        <is>
          <t>Bergeron, Senécal, Boutin CPA Inc. [Léo-Paul Senécal]</t>
        </is>
      </c>
      <c r="B599" s="25" t="inlineStr">
        <is>
          <t>1498</t>
        </is>
      </c>
      <c r="C599" s="39" t="inlineStr">
        <is>
          <t>Léo-Paul Senécal</t>
        </is>
      </c>
      <c r="E599" s="39" t="inlineStr">
        <is>
          <t>leo-paul@kobascpa.ca</t>
        </is>
      </c>
      <c r="F599" s="39" t="inlineStr">
        <is>
          <t>4 rue de la Place-du-Commerce</t>
        </is>
      </c>
      <c r="G599" s="39" t="inlineStr">
        <is>
          <t>Bureau 200</t>
        </is>
      </c>
      <c r="H599" s="39" t="inlineStr">
        <is>
          <t>Brossard</t>
        </is>
      </c>
      <c r="I599" s="39" t="inlineStr">
        <is>
          <t>QC</t>
        </is>
      </c>
      <c r="J599" s="39" t="inlineStr">
        <is>
          <t>J4W 3B3</t>
        </is>
      </c>
      <c r="K599" s="39" t="inlineStr">
        <is>
          <t>Canada</t>
        </is>
      </c>
      <c r="L599" s="26"/>
      <c r="M599" s="25"/>
      <c r="N599" s="26"/>
      <c r="O599" s="26"/>
    </row>
    <row spans="1:15" outlineLevel="0" r="600">
      <c r="A600" s="3" t="inlineStr">
        <is>
          <t>Les Produits Non Ferreux Gauthier Inc. [Robert Gauthier]</t>
        </is>
      </c>
      <c r="B600" s="25" t="inlineStr">
        <is>
          <t>1499</t>
        </is>
      </c>
      <c r="C600" s="39" t="inlineStr">
        <is>
          <t>Robert Gauthier</t>
        </is>
      </c>
      <c r="E600" s="39" t="inlineStr">
        <is>
          <t>rgauthier@pnfg.com</t>
        </is>
      </c>
      <c r="F600" s="39" t="inlineStr">
        <is>
          <t>12355 rue April</t>
        </is>
      </c>
      <c r="H600" s="39" t="inlineStr">
        <is>
          <t>Montréal</t>
        </is>
      </c>
      <c r="I600" s="39" t="inlineStr">
        <is>
          <t>QC</t>
        </is>
      </c>
      <c r="J600" s="39" t="inlineStr">
        <is>
          <t>H1B 5L8</t>
        </is>
      </c>
      <c r="K600" s="39" t="inlineStr">
        <is>
          <t>Canada</t>
        </is>
      </c>
      <c r="L600" s="26" t="inlineStr">
        <is>
          <t>Provencher &amp; Associés</t>
        </is>
      </c>
      <c r="M600" s="25"/>
      <c r="N600" s="26"/>
      <c r="O600" s="26"/>
    </row>
    <row spans="1:15" outlineLevel="0" r="601">
      <c r="A601" s="3" t="inlineStr">
        <is>
          <t>Salon de Quilles Rawdon Inc. [Michel Doran]</t>
        </is>
      </c>
      <c r="B601" s="25" t="inlineStr">
        <is>
          <t>1500</t>
        </is>
      </c>
      <c r="C601" s="39" t="inlineStr">
        <is>
          <t>Michel Doran</t>
        </is>
      </c>
      <c r="E601" s="39" t="inlineStr">
        <is>
          <t>micheldoran@hotmail.com</t>
        </is>
      </c>
      <c r="F601" s="39" t="inlineStr">
        <is>
          <t>3870 rue Queen</t>
        </is>
      </c>
      <c r="H601" s="39" t="inlineStr">
        <is>
          <t>Rawdon</t>
        </is>
      </c>
      <c r="I601" s="39" t="inlineStr">
        <is>
          <t>QC</t>
        </is>
      </c>
      <c r="J601" s="39" t="inlineStr">
        <is>
          <t>J0K 1S0</t>
        </is>
      </c>
      <c r="K601" s="39" t="inlineStr">
        <is>
          <t>Canada</t>
        </is>
      </c>
      <c r="L601" s="26" t="inlineStr">
        <is>
          <t>Caisse</t>
        </is>
      </c>
      <c r="M601" s="25"/>
      <c r="N601" s="26"/>
      <c r="O601" s="26"/>
    </row>
    <row spans="1:15" outlineLevel="0" r="602">
      <c r="A602" s="3" t="inlineStr">
        <is>
          <t>9006-7554 Québec Inc. [Dooly's Chateauguay] [Denis Poitras]</t>
        </is>
      </c>
      <c r="B602" s="25" t="inlineStr">
        <is>
          <t>1501</t>
        </is>
      </c>
      <c r="C602" s="39" t="inlineStr">
        <is>
          <t>Denis Poitras</t>
        </is>
      </c>
      <c r="E602" s="39" t="inlineStr">
        <is>
          <t>dpoitras@live.ca</t>
        </is>
      </c>
      <c r="F602" s="39" t="inlineStr">
        <is>
          <t>180 boul. D'Anjou</t>
        </is>
      </c>
      <c r="H602" s="39" t="inlineStr">
        <is>
          <t>Châteauguay</t>
        </is>
      </c>
      <c r="I602" s="39" t="inlineStr">
        <is>
          <t>QC</t>
        </is>
      </c>
      <c r="J602" s="39" t="inlineStr">
        <is>
          <t>J6K 1C4</t>
        </is>
      </c>
      <c r="K602" s="39" t="inlineStr">
        <is>
          <t>Canada</t>
        </is>
      </c>
      <c r="L602" s="26"/>
      <c r="M602" s="25"/>
      <c r="N602" s="26"/>
      <c r="O602" s="26"/>
    </row>
    <row spans="1:15" outlineLevel="0" r="603">
      <c r="A603" s="3" t="inlineStr">
        <is>
          <t>11117688 Canada Inc. [Sina Construction] [Mohamed EL-Koury]</t>
        </is>
      </c>
      <c r="B603" s="25" t="inlineStr">
        <is>
          <t>1502</t>
        </is>
      </c>
      <c r="C603" s="39" t="inlineStr">
        <is>
          <t>Mohamed EL-Koury</t>
        </is>
      </c>
      <c r="E603" s="39" t="inlineStr">
        <is>
          <t>m.elkoury@sina.ca</t>
        </is>
      </c>
      <c r="F603" s="39" t="inlineStr">
        <is>
          <t>3030 boul. Le Carrefour</t>
        </is>
      </c>
      <c r="G603" s="39" t="inlineStr">
        <is>
          <t>Bureau 1200</t>
        </is>
      </c>
      <c r="H603" s="39" t="inlineStr">
        <is>
          <t>Laval</t>
        </is>
      </c>
      <c r="I603" s="39" t="inlineStr">
        <is>
          <t>QC</t>
        </is>
      </c>
      <c r="J603" s="39" t="inlineStr">
        <is>
          <t>H7T 2P5</t>
        </is>
      </c>
      <c r="K603" s="39" t="inlineStr">
        <is>
          <t>Canada</t>
        </is>
      </c>
      <c r="L603" s="26" t="inlineStr">
        <is>
          <t>Guillaume Rioux</t>
        </is>
      </c>
      <c r="M603" s="25"/>
      <c r="N603" s="26"/>
      <c r="O603" s="26"/>
    </row>
    <row spans="1:15" outlineLevel="0" r="604">
      <c r="A604" s="3" t="inlineStr">
        <is>
          <t>Assurancia Mongeau Poirier Inc. [Isabelle Mongeau]</t>
        </is>
      </c>
      <c r="B604" s="25" t="inlineStr">
        <is>
          <t>1503</t>
        </is>
      </c>
      <c r="C604" s="39" t="inlineStr">
        <is>
          <t>Isabelle Mongeau</t>
        </is>
      </c>
      <c r="E604" s="39" t="inlineStr">
        <is>
          <t>isabellemongeau@assurancesmongeau.ca</t>
        </is>
      </c>
      <c r="F604" s="39" t="inlineStr">
        <is>
          <t>1850 boul. Le Corbusier</t>
        </is>
      </c>
      <c r="G604" s="39" t="inlineStr">
        <is>
          <t>Bureau 201</t>
        </is>
      </c>
      <c r="H604" s="39" t="inlineStr">
        <is>
          <t>Laval</t>
        </is>
      </c>
      <c r="I604" s="39" t="inlineStr">
        <is>
          <t>QC</t>
        </is>
      </c>
      <c r="J604" s="39" t="inlineStr">
        <is>
          <t>H7S 2K1</t>
        </is>
      </c>
      <c r="K604" s="39" t="inlineStr">
        <is>
          <t>Canada</t>
        </is>
      </c>
      <c r="L604" s="26" t="inlineStr">
        <is>
          <t>Michel Lafrance</t>
        </is>
      </c>
      <c r="M604" s="25"/>
      <c r="N604" s="26"/>
      <c r="O604" s="26"/>
    </row>
    <row spans="1:15" outlineLevel="0" r="605">
      <c r="A605" s="3" t="inlineStr">
        <is>
          <t>Martin Therrien [association]</t>
        </is>
      </c>
      <c r="B605" s="25" t="inlineStr">
        <is>
          <t>1504</t>
        </is>
      </c>
      <c r="E605" s="39" t="inlineStr">
        <is>
          <t>inspection.m.therrien@gmail.com</t>
        </is>
      </c>
      <c r="L605" s="26" t="inlineStr">
        <is>
          <t>Laurent Harvey</t>
        </is>
      </c>
      <c r="M605" s="25"/>
      <c r="N605" s="26"/>
      <c r="O605" s="26"/>
    </row>
    <row spans="1:15" outlineLevel="0" r="606">
      <c r="A606" s="3" t="inlineStr">
        <is>
          <t>Le Groupe Ultragen Ltée [Khac Trong Truong]</t>
        </is>
      </c>
      <c r="B606" s="25" t="inlineStr">
        <is>
          <t>1505</t>
        </is>
      </c>
      <c r="C606" s="39" t="inlineStr">
        <is>
          <t>Khac Trong Truong</t>
        </is>
      </c>
      <c r="E606" s="39" t="inlineStr">
        <is>
          <t>kt@ultragen.com</t>
        </is>
      </c>
      <c r="F606" s="39" t="inlineStr">
        <is>
          <t>50 rue de Lauzon</t>
        </is>
      </c>
      <c r="G606" s="39" t="inlineStr">
        <is>
          <t>Bureau 2e</t>
        </is>
      </c>
      <c r="H606" s="39" t="inlineStr">
        <is>
          <t>Boucherville</t>
        </is>
      </c>
      <c r="I606" s="39" t="inlineStr">
        <is>
          <t>QC</t>
        </is>
      </c>
      <c r="J606" s="39" t="inlineStr">
        <is>
          <t>J4B 1E6</t>
        </is>
      </c>
      <c r="K606" s="39" t="inlineStr">
        <is>
          <t>Canada</t>
        </is>
      </c>
      <c r="L606" s="26" t="inlineStr">
        <is>
          <t>Léo-Paul Senécal</t>
        </is>
      </c>
      <c r="M606" s="25"/>
      <c r="N606" s="26"/>
      <c r="O606" s="26"/>
    </row>
    <row spans="1:15" outlineLevel="0" r="607">
      <c r="A607" s="3" t="inlineStr">
        <is>
          <t>Bureau Vétérinaire Griffintown Inc. [Marie-Hélène Tétreault]</t>
        </is>
      </c>
      <c r="B607" s="25" t="inlineStr">
        <is>
          <t>1506</t>
        </is>
      </c>
      <c r="C607" s="39" t="inlineStr">
        <is>
          <t>Marie-Hélène Tétreault</t>
        </is>
      </c>
      <c r="D607" s="39" t="inlineStr">
        <is>
          <t>Présidente</t>
        </is>
      </c>
      <c r="E607" s="39" t="inlineStr">
        <is>
          <t>mhtetreault2@yahoo.ca</t>
        </is>
      </c>
      <c r="F607" s="39" t="inlineStr">
        <is>
          <t>9840 boul. Leduc</t>
        </is>
      </c>
      <c r="G607" s="39" t="inlineStr">
        <is>
          <t>Bureau 20</t>
        </is>
      </c>
      <c r="H607" s="39" t="inlineStr">
        <is>
          <t>Brossard</t>
        </is>
      </c>
      <c r="I607" s="39" t="inlineStr">
        <is>
          <t>QC</t>
        </is>
      </c>
      <c r="J607" s="39" t="inlineStr">
        <is>
          <t>J4Y 0B4</t>
        </is>
      </c>
      <c r="K607" s="39" t="inlineStr">
        <is>
          <t>Canada</t>
        </is>
      </c>
      <c r="L607" s="26" t="inlineStr">
        <is>
          <t>Benoit Alary</t>
        </is>
      </c>
      <c r="M607" s="25"/>
      <c r="N607" s="26"/>
      <c r="O607" s="26"/>
    </row>
    <row spans="1:15" outlineLevel="0" r="608">
      <c r="A608" s="3" t="inlineStr">
        <is>
          <t>Services Juridiques Amélie Thériault Inc. [Amélie Thériault]</t>
        </is>
      </c>
      <c r="B608" s="25" t="inlineStr">
        <is>
          <t>1507</t>
        </is>
      </c>
      <c r="C608" s="39" t="inlineStr">
        <is>
          <t>Amélie Thériault</t>
        </is>
      </c>
      <c r="E608" s="39" t="inlineStr">
        <is>
          <t>atheriault@belangersauve.com</t>
        </is>
      </c>
      <c r="F608" s="39" t="inlineStr">
        <is>
          <t>33 rue de Toscane</t>
        </is>
      </c>
      <c r="H608" s="39" t="inlineStr">
        <is>
          <t>Candiac</t>
        </is>
      </c>
      <c r="I608" s="39" t="inlineStr">
        <is>
          <t>QC</t>
        </is>
      </c>
      <c r="J608" s="39" t="inlineStr">
        <is>
          <t>J5R 0H7</t>
        </is>
      </c>
      <c r="K608" s="39" t="inlineStr">
        <is>
          <t>Canada</t>
        </is>
      </c>
      <c r="L608" s="26"/>
      <c r="M608" s="25"/>
      <c r="N608" s="26"/>
      <c r="O608" s="26"/>
    </row>
    <row spans="1:15" outlineLevel="0" r="609">
      <c r="A609" s="3" t="inlineStr">
        <is>
          <t>Tailleurs Modernes [La moderna] [Ara Imamedjian]</t>
        </is>
      </c>
      <c r="B609" s="25" t="inlineStr">
        <is>
          <t>1508</t>
        </is>
      </c>
      <c r="C609" s="39" t="inlineStr">
        <is>
          <t>Ara Imamedjian</t>
        </is>
      </c>
      <c r="E609" s="39" t="inlineStr">
        <is>
          <t>ara@uniformesmoderna.com</t>
        </is>
      </c>
      <c r="F609" s="39" t="inlineStr">
        <is>
          <t>235 rue Beaubien Est</t>
        </is>
      </c>
      <c r="H609" s="39" t="inlineStr">
        <is>
          <t>Montréal</t>
        </is>
      </c>
      <c r="I609" s="39" t="inlineStr">
        <is>
          <t>QC</t>
        </is>
      </c>
      <c r="J609" s="39" t="inlineStr">
        <is>
          <t>H2S 1R5</t>
        </is>
      </c>
      <c r="K609" s="39" t="inlineStr">
        <is>
          <t>Canada</t>
        </is>
      </c>
      <c r="L609" s="26" t="inlineStr">
        <is>
          <t>Gilles Séguin</t>
        </is>
      </c>
      <c r="M609" s="25"/>
      <c r="N609" s="26"/>
      <c r="O609" s="26"/>
    </row>
    <row spans="1:15" outlineLevel="0" r="610">
      <c r="A610" s="3" t="inlineStr">
        <is>
          <t>9072-6316 Québec Inc. [Ébénisterie R&amp;R Péloquin] [Robert Péloquin]</t>
        </is>
      </c>
      <c r="B610" s="25" t="inlineStr">
        <is>
          <t>1509</t>
        </is>
      </c>
      <c r="C610" s="39" t="inlineStr">
        <is>
          <t>Robert Péloquin</t>
        </is>
      </c>
      <c r="E610" s="39" t="inlineStr">
        <is>
          <t>robert.peloquin@armoirespeloquin.com</t>
        </is>
      </c>
      <c r="F610" s="39" t="inlineStr">
        <is>
          <t>600 rue Leclerc</t>
        </is>
      </c>
      <c r="G610" s="39" t="inlineStr">
        <is>
          <t>Suite 104</t>
        </is>
      </c>
      <c r="H610" s="39" t="inlineStr">
        <is>
          <t>Repentigny</t>
        </is>
      </c>
      <c r="I610" s="39" t="inlineStr">
        <is>
          <t>QC</t>
        </is>
      </c>
      <c r="J610" s="39" t="inlineStr">
        <is>
          <t>J6A 2E5</t>
        </is>
      </c>
      <c r="K610" s="39" t="inlineStr">
        <is>
          <t>Canada</t>
        </is>
      </c>
      <c r="L610" s="26" t="inlineStr">
        <is>
          <t>François Doré</t>
        </is>
      </c>
      <c r="M610" s="25"/>
      <c r="N610" s="26"/>
      <c r="O610" s="26"/>
    </row>
    <row spans="1:15" outlineLevel="0" r="611">
      <c r="A611" s="3" t="inlineStr">
        <is>
          <t>Patricia Nicole M.D. Inc. [Patricia Nicole]</t>
        </is>
      </c>
      <c r="B611" s="25" t="inlineStr">
        <is>
          <t>1510</t>
        </is>
      </c>
      <c r="C611" s="39" t="inlineStr">
        <is>
          <t>Patricia Nicole</t>
        </is>
      </c>
      <c r="E611" s="39" t="inlineStr">
        <is>
          <t>pnicole@videotron.ca</t>
        </is>
      </c>
      <c r="F611" s="39" t="inlineStr">
        <is>
          <t>351 avenue de l'Épée</t>
        </is>
      </c>
      <c r="H611" s="39" t="inlineStr">
        <is>
          <t>Montréal</t>
        </is>
      </c>
      <c r="I611" s="39" t="inlineStr">
        <is>
          <t>QC</t>
        </is>
      </c>
      <c r="J611" s="39" t="inlineStr">
        <is>
          <t>H2V 3T5</t>
        </is>
      </c>
      <c r="K611" s="39" t="inlineStr">
        <is>
          <t>Canada</t>
        </is>
      </c>
      <c r="L611" s="26" t="inlineStr">
        <is>
          <t>Lyse Denommé</t>
        </is>
      </c>
      <c r="M611" s="25"/>
      <c r="N611" s="26"/>
      <c r="O611" s="26"/>
    </row>
    <row spans="1:15" outlineLevel="0" r="612">
      <c r="A612" s="3" t="inlineStr">
        <is>
          <t>Paysagement Naturex Inc. [Rémi Martin]</t>
        </is>
      </c>
      <c r="B612" s="25" t="inlineStr">
        <is>
          <t>1511</t>
        </is>
      </c>
      <c r="C612" s="39" t="inlineStr">
        <is>
          <t>Rémi Martin</t>
        </is>
      </c>
      <c r="E612" s="39" t="inlineStr">
        <is>
          <t>paysagementnaturex@gmail.com</t>
        </is>
      </c>
      <c r="F612" s="39" t="inlineStr">
        <is>
          <t>1017 Le Jeune</t>
        </is>
      </c>
      <c r="H612" s="39" t="inlineStr">
        <is>
          <t>St-Jérome</t>
        </is>
      </c>
      <c r="I612" s="39" t="inlineStr">
        <is>
          <t>QC</t>
        </is>
      </c>
      <c r="J612" s="39" t="inlineStr">
        <is>
          <t>J5L 1W5</t>
        </is>
      </c>
      <c r="K612" s="39" t="inlineStr">
        <is>
          <t>Canada</t>
        </is>
      </c>
      <c r="L612" s="26" t="inlineStr">
        <is>
          <t>Marie-Claude Lavoie</t>
        </is>
      </c>
      <c r="M612" s="25"/>
      <c r="N612" s="26"/>
      <c r="O612" s="26"/>
    </row>
    <row spans="1:15" outlineLevel="0" r="613">
      <c r="A613" s="3" t="inlineStr">
        <is>
          <t>Nettoyage JMC Inc. [Julie Martineau]</t>
        </is>
      </c>
      <c r="B613" s="25" t="inlineStr">
        <is>
          <t>1512</t>
        </is>
      </c>
      <c r="C613" s="39" t="inlineStr">
        <is>
          <t>Julie Martineau</t>
        </is>
      </c>
      <c r="E613" s="39" t="inlineStr">
        <is>
          <t>inconnu</t>
        </is>
      </c>
      <c r="F613" s="39" t="inlineStr">
        <is>
          <t>216 rue Chagall</t>
        </is>
      </c>
      <c r="H613" s="39" t="inlineStr">
        <is>
          <t>Repentigny</t>
        </is>
      </c>
      <c r="I613" s="39" t="inlineStr">
        <is>
          <t>QC</t>
        </is>
      </c>
      <c r="J613" s="39" t="inlineStr">
        <is>
          <t>J5Z 4K1</t>
        </is>
      </c>
      <c r="K613" s="39" t="inlineStr">
        <is>
          <t>Canada</t>
        </is>
      </c>
      <c r="L613" s="26"/>
      <c r="M613" s="25"/>
      <c r="N613" s="26"/>
      <c r="O613" s="26"/>
    </row>
    <row spans="1:15" outlineLevel="0" r="614">
      <c r="A614" s="3" t="inlineStr">
        <is>
          <t>9230-8410 Québec Inc [Normand Lajoie]</t>
        </is>
      </c>
      <c r="B614" s="25" t="inlineStr">
        <is>
          <t>1513</t>
        </is>
      </c>
      <c r="C614" s="39" t="inlineStr">
        <is>
          <t>Normand Lajoie</t>
        </is>
      </c>
      <c r="E614" s="39" t="inlineStr">
        <is>
          <t>nlajoie@cgocable.ca</t>
        </is>
      </c>
      <c r="F614" s="39" t="inlineStr">
        <is>
          <t>24 Chemin des Loriots</t>
        </is>
      </c>
      <c r="H614" s="39" t="inlineStr">
        <is>
          <t>Saint-Anne-des-Lacs</t>
        </is>
      </c>
      <c r="I614" s="39" t="inlineStr">
        <is>
          <t>QC</t>
        </is>
      </c>
      <c r="J614" s="39" t="inlineStr">
        <is>
          <t>J0R 1B0</t>
        </is>
      </c>
      <c r="K614" s="39" t="inlineStr">
        <is>
          <t>Canada</t>
        </is>
      </c>
      <c r="L614" s="26" t="inlineStr">
        <is>
          <t>Richard Lajoie</t>
        </is>
      </c>
      <c r="M614" s="25"/>
      <c r="N614" s="26"/>
      <c r="O614" s="26"/>
    </row>
    <row spans="1:15" outlineLevel="0" r="615">
      <c r="A615" s="3" t="inlineStr">
        <is>
          <t>R.I. Résidence de Bellechasse Inc. [Sylvie Rocheleau]</t>
        </is>
      </c>
      <c r="B615" s="25" t="inlineStr">
        <is>
          <t>1514</t>
        </is>
      </c>
      <c r="C615" s="39" t="inlineStr">
        <is>
          <t>Sylvie Rocheleau</t>
        </is>
      </c>
      <c r="E615" s="39" t="inlineStr">
        <is>
          <t>s.rocheleau@outlook.com</t>
        </is>
      </c>
      <c r="F615" s="39" t="inlineStr">
        <is>
          <t>148 27e Rue E</t>
        </is>
      </c>
      <c r="H615" s="39" t="inlineStr">
        <is>
          <t>Venise-en-Québec</t>
        </is>
      </c>
      <c r="I615" s="39" t="inlineStr">
        <is>
          <t>QC</t>
        </is>
      </c>
      <c r="J615" s="39" t="inlineStr">
        <is>
          <t>J0J 2K0</t>
        </is>
      </c>
      <c r="K615" s="39" t="inlineStr">
        <is>
          <t>Canada</t>
        </is>
      </c>
      <c r="L615" s="26" t="inlineStr">
        <is>
          <t>François-Étienne</t>
        </is>
      </c>
      <c r="M615" s="25"/>
      <c r="N615" s="26"/>
      <c r="O615" s="26"/>
    </row>
    <row spans="1:15" outlineLevel="0" r="616">
      <c r="A616" s="3" t="inlineStr">
        <is>
          <t>Vision AMJ Inc. [Louis-Philippe St-Jacques]</t>
        </is>
      </c>
      <c r="B616" s="25" t="inlineStr">
        <is>
          <t>1515</t>
        </is>
      </c>
      <c r="C616" s="39" t="inlineStr">
        <is>
          <t>Louis-Philippe St-Jacques</t>
        </is>
      </c>
      <c r="E616" s="39" t="inlineStr">
        <is>
          <t>lpstjacques@vitreriea2z2011.ca</t>
        </is>
      </c>
      <c r="F616" s="39" t="inlineStr">
        <is>
          <t>10915 rue De Courcelles</t>
        </is>
      </c>
      <c r="H616" s="39" t="inlineStr">
        <is>
          <t>Mirabel</t>
        </is>
      </c>
      <c r="I616" s="39" t="inlineStr">
        <is>
          <t>QC</t>
        </is>
      </c>
      <c r="J616" s="39" t="inlineStr">
        <is>
          <t>J7J 0M6</t>
        </is>
      </c>
      <c r="K616" s="39" t="inlineStr">
        <is>
          <t>Canada</t>
        </is>
      </c>
      <c r="L616" s="26" t="inlineStr">
        <is>
          <t>Martin Provencher</t>
        </is>
      </c>
      <c r="M616" s="25"/>
      <c r="N616" s="26"/>
      <c r="O616" s="26"/>
    </row>
    <row spans="1:15" outlineLevel="0" r="617">
      <c r="A617" s="3" t="inlineStr">
        <is>
          <t>Les Industries Canplex Ltée [Marco Stocchero]</t>
        </is>
      </c>
      <c r="B617" s="25" t="inlineStr">
        <is>
          <t>1516</t>
        </is>
      </c>
      <c r="C617" s="39" t="inlineStr">
        <is>
          <t>Marco Stocchero</t>
        </is>
      </c>
      <c r="E617" s="39" t="inlineStr">
        <is>
          <t>marcos@canplexextrusions.com</t>
        </is>
      </c>
      <c r="F617" s="39" t="inlineStr">
        <is>
          <t>3175 avenue de la Gare</t>
        </is>
      </c>
      <c r="H617" s="39" t="inlineStr">
        <is>
          <t>Mascouche</t>
        </is>
      </c>
      <c r="I617" s="39" t="inlineStr">
        <is>
          <t>QC</t>
        </is>
      </c>
      <c r="J617" s="39" t="inlineStr">
        <is>
          <t>J7K 3C1</t>
        </is>
      </c>
      <c r="K617" s="39" t="inlineStr">
        <is>
          <t>Canada</t>
        </is>
      </c>
      <c r="L617" s="26"/>
      <c r="M617" s="25"/>
      <c r="N617" s="26"/>
      <c r="O617" s="26"/>
    </row>
    <row spans="1:15" outlineLevel="0" r="618">
      <c r="A618" s="3" t="inlineStr">
        <is>
          <t>9189-0558 Québec Inc [Martin Fullum]</t>
        </is>
      </c>
      <c r="B618" s="25" t="inlineStr">
        <is>
          <t>1517</t>
        </is>
      </c>
      <c r="C618" s="39" t="inlineStr">
        <is>
          <t>Martin Fullum</t>
        </is>
      </c>
      <c r="E618" s="39" t="inlineStr">
        <is>
          <t>mfullum@mecaniqueedf.com</t>
        </is>
      </c>
      <c r="F618" s="39" t="inlineStr">
        <is>
          <t>3140 Joseph-Monier</t>
        </is>
      </c>
      <c r="G618" s="39" t="inlineStr">
        <is>
          <t>Suite 101</t>
        </is>
      </c>
      <c r="H618" s="39" t="inlineStr">
        <is>
          <t>Terrebonne</t>
        </is>
      </c>
      <c r="I618" s="39" t="inlineStr">
        <is>
          <t>QC</t>
        </is>
      </c>
      <c r="J618" s="39" t="inlineStr">
        <is>
          <t>J6X 4R1</t>
        </is>
      </c>
      <c r="K618" s="39" t="inlineStr">
        <is>
          <t>Canada</t>
        </is>
      </c>
      <c r="L618" s="26" t="inlineStr">
        <is>
          <t>François Doré</t>
        </is>
      </c>
      <c r="M618" s="25"/>
      <c r="N618" s="26"/>
      <c r="O618" s="26"/>
    </row>
    <row spans="1:15" outlineLevel="0" r="619">
      <c r="A619" s="3" t="inlineStr">
        <is>
          <t>Les Placements Gilles Frappier Inc. [Gilles Frappier]</t>
        </is>
      </c>
      <c r="B619" s="25" t="inlineStr">
        <is>
          <t>1518</t>
        </is>
      </c>
      <c r="C619" s="39" t="inlineStr">
        <is>
          <t>Gilles Frappier</t>
        </is>
      </c>
      <c r="E619" s="39" t="inlineStr">
        <is>
          <t>frappier@videotron.ca</t>
        </is>
      </c>
      <c r="F619" s="39" t="inlineStr">
        <is>
          <t>10 des Émeraudes</t>
        </is>
      </c>
      <c r="G619" s="39" t="inlineStr">
        <is>
          <t>Suite 810</t>
        </is>
      </c>
      <c r="H619" s="39" t="inlineStr">
        <is>
          <t>Repentigny</t>
        </is>
      </c>
      <c r="I619" s="39" t="inlineStr">
        <is>
          <t>QC</t>
        </is>
      </c>
      <c r="J619" s="39" t="inlineStr">
        <is>
          <t>J6A 8L2</t>
        </is>
      </c>
      <c r="K619" s="39" t="inlineStr">
        <is>
          <t>Canada</t>
        </is>
      </c>
      <c r="L619" s="26"/>
      <c r="M619" s="25"/>
      <c r="N619" s="26"/>
      <c r="O619" s="26"/>
    </row>
    <row spans="1:15" outlineLevel="0" r="620">
      <c r="A620" s="3" t="inlineStr">
        <is>
          <t>CJO Construction Inc. [Christian Ouellette]</t>
        </is>
      </c>
      <c r="B620" s="25" t="inlineStr">
        <is>
          <t>1519</t>
        </is>
      </c>
      <c r="C620" s="39" t="inlineStr">
        <is>
          <t>Christian Ouellette</t>
        </is>
      </c>
      <c r="E620" s="39" t="inlineStr">
        <is>
          <t>cjoconstruction@videotron.ca</t>
        </is>
      </c>
      <c r="F620" s="39" t="inlineStr">
        <is>
          <t>92E Avenue Est</t>
        </is>
      </c>
      <c r="H620" s="39" t="inlineStr">
        <is>
          <t>Blainville</t>
        </is>
      </c>
      <c r="I620" s="39" t="inlineStr">
        <is>
          <t>QC</t>
        </is>
      </c>
      <c r="J620" s="39" t="inlineStr">
        <is>
          <t>J7C 0A8</t>
        </is>
      </c>
      <c r="K620" s="39" t="inlineStr">
        <is>
          <t>Canada</t>
        </is>
      </c>
      <c r="L620" s="26" t="inlineStr">
        <is>
          <t>Jacques Morin</t>
        </is>
      </c>
      <c r="M620" s="25"/>
      <c r="N620" s="26"/>
      <c r="O620" s="26"/>
    </row>
    <row spans="1:15" outlineLevel="0" r="621">
      <c r="A621" s="3" t="inlineStr">
        <is>
          <t>9216-6867 Québec Inc. [Groupe GB Couvreur] [Éric L'Archevêque]</t>
        </is>
      </c>
      <c r="B621" s="25" t="inlineStr">
        <is>
          <t>1520</t>
        </is>
      </c>
      <c r="C621" s="39" t="inlineStr">
        <is>
          <t>Éric L'Archevêque</t>
        </is>
      </c>
      <c r="E621" s="39" t="inlineStr">
        <is>
          <t>groupe_gb@outlook.com</t>
        </is>
      </c>
      <c r="F621" s="39" t="inlineStr">
        <is>
          <t>100 rue Lemire</t>
        </is>
      </c>
      <c r="H621" s="39" t="inlineStr">
        <is>
          <t>Saint-Côme</t>
        </is>
      </c>
      <c r="I621" s="39" t="inlineStr">
        <is>
          <t>QC</t>
        </is>
      </c>
      <c r="J621" s="39" t="inlineStr">
        <is>
          <t>J0K 2B0</t>
        </is>
      </c>
      <c r="K621" s="39" t="inlineStr">
        <is>
          <t>Canada</t>
        </is>
      </c>
      <c r="L621" s="26" t="inlineStr">
        <is>
          <t>Daniel O’Reilley</t>
        </is>
      </c>
      <c r="M621" s="25"/>
      <c r="N621" s="26"/>
      <c r="O621" s="26"/>
    </row>
    <row spans="1:15" outlineLevel="0" r="622">
      <c r="A622" s="3" t="inlineStr">
        <is>
          <t>Les expertises Fortech Ltée [Claude J. Fortin]</t>
        </is>
      </c>
      <c r="B622" s="25" t="inlineStr">
        <is>
          <t>1521</t>
        </is>
      </c>
      <c r="C622" s="39" t="inlineStr">
        <is>
          <t>Claude J. Fortin</t>
        </is>
      </c>
      <c r="E622" s="39" t="inlineStr">
        <is>
          <t>inconnu</t>
        </is>
      </c>
      <c r="F622" s="39" t="inlineStr">
        <is>
          <t>40 rue Leroy</t>
        </is>
      </c>
      <c r="H622" s="39" t="inlineStr">
        <is>
          <t>Repentigny</t>
        </is>
      </c>
      <c r="I622" s="39" t="inlineStr">
        <is>
          <t>QC</t>
        </is>
      </c>
      <c r="J622" s="39" t="inlineStr">
        <is>
          <t>J6A 1P6</t>
        </is>
      </c>
      <c r="K622" s="39" t="inlineStr">
        <is>
          <t>Canada</t>
        </is>
      </c>
      <c r="L622" s="26"/>
      <c r="M622" s="25"/>
      <c r="N622" s="26"/>
      <c r="O622" s="26"/>
    </row>
    <row spans="1:15" outlineLevel="0" r="623">
      <c r="A623" s="3" t="inlineStr">
        <is>
          <t>PS Laporte Inc. [Pierre Laporte]</t>
        </is>
      </c>
      <c r="B623" s="25" t="inlineStr">
        <is>
          <t>1522</t>
        </is>
      </c>
      <c r="C623" s="39" t="inlineStr">
        <is>
          <t>Pierre Laporte</t>
        </is>
      </c>
      <c r="E623" s="39" t="inlineStr">
        <is>
          <t>pslaporte@videotron.ca</t>
        </is>
      </c>
      <c r="F623" s="39" t="inlineStr">
        <is>
          <t>495 boul. Sir-Wilfrid-Laurier</t>
        </is>
      </c>
      <c r="G623" s="39" t="inlineStr">
        <is>
          <t>Suite 318</t>
        </is>
      </c>
      <c r="H623" s="39" t="inlineStr">
        <is>
          <t>Beloeil</t>
        </is>
      </c>
      <c r="I623" s="39" t="inlineStr">
        <is>
          <t>QC</t>
        </is>
      </c>
      <c r="J623" s="39" t="inlineStr">
        <is>
          <t>J3G 0P4</t>
        </is>
      </c>
      <c r="K623" s="39" t="inlineStr">
        <is>
          <t>Canada</t>
        </is>
      </c>
      <c r="L623" s="26" t="inlineStr">
        <is>
          <t>Lyse Denommée</t>
        </is>
      </c>
      <c r="M623" s="25"/>
      <c r="N623" s="26"/>
      <c r="O623" s="26"/>
    </row>
    <row spans="1:15" outlineLevel="0" r="624">
      <c r="A624" s="3" t="inlineStr">
        <is>
          <t>Bernier Rhéaume Renaud, CPA, S.E.P. [Richard Bernier]</t>
        </is>
      </c>
      <c r="B624" s="25" t="inlineStr">
        <is>
          <t>1523</t>
        </is>
      </c>
      <c r="C624" s="39" t="inlineStr">
        <is>
          <t>Richard Bernier</t>
        </is>
      </c>
      <c r="E624" s="39" t="inlineStr">
        <is>
          <t>rbernier@brr.ca</t>
        </is>
      </c>
      <c r="F624" s="39" t="inlineStr">
        <is>
          <t>1379 boul. du Curé-Labelle</t>
        </is>
      </c>
      <c r="G624" s="39" t="inlineStr">
        <is>
          <t>Bureau 202</t>
        </is>
      </c>
      <c r="H624" s="39" t="inlineStr">
        <is>
          <t>Blainville</t>
        </is>
      </c>
      <c r="I624" s="39" t="inlineStr">
        <is>
          <t>QC</t>
        </is>
      </c>
      <c r="J624" s="39" t="inlineStr">
        <is>
          <t>J7C 2P1</t>
        </is>
      </c>
      <c r="K624" s="39" t="inlineStr">
        <is>
          <t>Canada</t>
        </is>
      </c>
      <c r="L624" s="26"/>
      <c r="M624" s="25"/>
      <c r="N624" s="26"/>
      <c r="O624" s="26"/>
    </row>
    <row spans="1:15" outlineLevel="0" r="625">
      <c r="A625" s="3" t="inlineStr">
        <is>
          <t>Matteau Électrique Inc. [Jason Doucet-Matteau]</t>
        </is>
      </c>
      <c r="B625" s="25" t="inlineStr">
        <is>
          <t>1524</t>
        </is>
      </c>
      <c r="C625" s="39" t="inlineStr">
        <is>
          <t>Jason Doucet-Matteau</t>
        </is>
      </c>
      <c r="E625" s="39" t="inlineStr">
        <is>
          <t>matteauelectrique@hotmail.com</t>
        </is>
      </c>
      <c r="F625" s="39" t="inlineStr">
        <is>
          <t>61 rue Arcand</t>
        </is>
      </c>
      <c r="H625" s="39" t="inlineStr">
        <is>
          <t>Lavaltrie</t>
        </is>
      </c>
      <c r="I625" s="39" t="inlineStr">
        <is>
          <t>QC</t>
        </is>
      </c>
      <c r="J625" s="39" t="inlineStr">
        <is>
          <t>J5T 2W7</t>
        </is>
      </c>
      <c r="K625" s="39" t="inlineStr">
        <is>
          <t>Canada</t>
        </is>
      </c>
      <c r="L625" s="26" t="inlineStr">
        <is>
          <t>Marie-Hélène Gravel</t>
        </is>
      </c>
      <c r="M625" s="25"/>
      <c r="N625" s="26"/>
      <c r="O625" s="26"/>
    </row>
    <row spans="1:15" outlineLevel="0" r="626">
      <c r="A626" s="3" t="inlineStr">
        <is>
          <t>Crescendo Pharma Inc [Christiane Mayer]</t>
        </is>
      </c>
      <c r="B626" s="25" t="inlineStr">
        <is>
          <t>1525</t>
        </is>
      </c>
      <c r="C626" s="39" t="inlineStr">
        <is>
          <t>Christiane Mayer</t>
        </is>
      </c>
      <c r="E626" s="39" t="inlineStr">
        <is>
          <t>christiane.mayer@crescendopharma.com</t>
        </is>
      </c>
      <c r="F626" s="39" t="inlineStr">
        <is>
          <t>6721 rue Beaubien E</t>
        </is>
      </c>
      <c r="H626" s="39" t="inlineStr">
        <is>
          <t>Montréal</t>
        </is>
      </c>
      <c r="I626" s="39" t="inlineStr">
        <is>
          <t>QC</t>
        </is>
      </c>
      <c r="J626" s="39" t="inlineStr">
        <is>
          <t>H1M 3B2</t>
        </is>
      </c>
      <c r="K626" s="39" t="inlineStr">
        <is>
          <t>Canada</t>
        </is>
      </c>
      <c r="L626" s="26"/>
      <c r="M626" s="25"/>
      <c r="N626" s="26"/>
      <c r="O626" s="26"/>
    </row>
    <row spans="1:15" outlineLevel="0" r="627">
      <c r="A627" s="3" t="inlineStr">
        <is>
          <t>Yola RX Consultants Inc. [Yola Moride]</t>
        </is>
      </c>
      <c r="B627" s="25" t="inlineStr">
        <is>
          <t>1526</t>
        </is>
      </c>
      <c r="C627" s="39" t="inlineStr">
        <is>
          <t>Yola Moride</t>
        </is>
      </c>
      <c r="E627" s="39" t="inlineStr">
        <is>
          <t>yola.moride@yolarx.com</t>
        </is>
      </c>
      <c r="F627" s="39" t="inlineStr">
        <is>
          <t>4540 ch. Circle</t>
        </is>
      </c>
      <c r="H627" s="39" t="inlineStr">
        <is>
          <t>Montréal</t>
        </is>
      </c>
      <c r="I627" s="39" t="inlineStr">
        <is>
          <t>QC</t>
        </is>
      </c>
      <c r="J627" s="39" t="inlineStr">
        <is>
          <t>H3W 1Y7</t>
        </is>
      </c>
      <c r="K627" s="39" t="inlineStr">
        <is>
          <t>Canada</t>
        </is>
      </c>
      <c r="L627" s="26"/>
      <c r="M627" s="25"/>
      <c r="N627" s="26"/>
      <c r="O627" s="26"/>
    </row>
    <row spans="1:15" outlineLevel="0" r="628">
      <c r="A628" s="3" t="inlineStr">
        <is>
          <t>9101-1924 Québec Inc. [Trizart Alliance] [Pierre Lemieux]</t>
        </is>
      </c>
      <c r="B628" s="25" t="inlineStr">
        <is>
          <t>1527</t>
        </is>
      </c>
      <c r="C628" s="39" t="inlineStr">
        <is>
          <t>Pierre Lemieux</t>
        </is>
      </c>
      <c r="E628" s="39" t="inlineStr">
        <is>
          <t>inconnu</t>
        </is>
      </c>
      <c r="F628" s="39" t="inlineStr">
        <is>
          <t>41e avenue</t>
        </is>
      </c>
      <c r="G628" s="39" t="inlineStr">
        <is>
          <t>Suite 370</t>
        </is>
      </c>
      <c r="H628" s="39" t="inlineStr">
        <is>
          <t>Lachine</t>
        </is>
      </c>
      <c r="I628" s="39" t="inlineStr">
        <is>
          <t>QC</t>
        </is>
      </c>
      <c r="J628" s="39" t="inlineStr">
        <is>
          <t>H8T 2G9</t>
        </is>
      </c>
      <c r="K628" s="39" t="inlineStr">
        <is>
          <t>Canada</t>
        </is>
      </c>
      <c r="L628" s="26"/>
      <c r="M628" s="25"/>
      <c r="N628" s="26"/>
      <c r="O628" s="26"/>
    </row>
    <row spans="1:15" outlineLevel="0" r="629">
      <c r="A629" s="3" t="inlineStr">
        <is>
          <t>Solutions Huwiz Inc. [Carolljo Maher]</t>
        </is>
      </c>
      <c r="B629" s="25" t="inlineStr">
        <is>
          <t>1528</t>
        </is>
      </c>
      <c r="C629" s="39" t="inlineStr">
        <is>
          <t>Carolljo Maher</t>
        </is>
      </c>
      <c r="E629" s="39" t="inlineStr">
        <is>
          <t>cmaher@huwiz.com</t>
        </is>
      </c>
      <c r="F629" s="39" t="inlineStr">
        <is>
          <t>298 rue de Martigny O</t>
        </is>
      </c>
      <c r="G629" s="39" t="inlineStr">
        <is>
          <t>Bureau 200</t>
        </is>
      </c>
      <c r="H629" s="39" t="inlineStr">
        <is>
          <t>Saint-Jérôme</t>
        </is>
      </c>
      <c r="I629" s="39" t="inlineStr">
        <is>
          <t>QC</t>
        </is>
      </c>
      <c r="J629" s="39" t="inlineStr">
        <is>
          <t>J7Y 4C9</t>
        </is>
      </c>
      <c r="K629" s="39" t="inlineStr">
        <is>
          <t>Canada</t>
        </is>
      </c>
      <c r="L629" s="26" t="inlineStr">
        <is>
          <t>Marie-Claude Lavoie</t>
        </is>
      </c>
      <c r="M629" s="25"/>
      <c r="N629" s="26"/>
      <c r="O629" s="26"/>
    </row>
    <row spans="1:15" outlineLevel="0" r="630">
      <c r="A630" s="3" t="inlineStr">
        <is>
          <t>Les Séchoirs à bois St-Roch Inc [Betty Hébert]</t>
        </is>
      </c>
      <c r="B630" s="25" t="inlineStr">
        <is>
          <t>1529</t>
        </is>
      </c>
      <c r="C630" s="39" t="inlineStr">
        <is>
          <t>Betty Hébert</t>
        </is>
      </c>
      <c r="E630" s="39" t="inlineStr">
        <is>
          <t>bettyheb@msn.com</t>
        </is>
      </c>
      <c r="F630" s="39" t="inlineStr">
        <is>
          <t>519 rue Isidore-Dagenais</t>
        </is>
      </c>
      <c r="H630" s="39" t="inlineStr">
        <is>
          <t>Saint-Roch-de-l'Achigan</t>
        </is>
      </c>
      <c r="I630" s="39" t="inlineStr">
        <is>
          <t>QC</t>
        </is>
      </c>
      <c r="J630" s="39" t="inlineStr">
        <is>
          <t>J0K 3H0</t>
        </is>
      </c>
      <c r="K630" s="39" t="inlineStr">
        <is>
          <t>Canada</t>
        </is>
      </c>
      <c r="L630" s="26" t="inlineStr">
        <is>
          <t>Maurice Chiasson</t>
        </is>
      </c>
      <c r="M630" s="25"/>
      <c r="N630" s="26"/>
      <c r="O630" s="26"/>
    </row>
    <row spans="1:15" outlineLevel="0" r="631">
      <c r="A631" s="3" t="inlineStr">
        <is>
          <t>Buro Design International A. Q. Inc. [Alain Quintal]</t>
        </is>
      </c>
      <c r="B631" s="25" t="inlineStr">
        <is>
          <t>1530</t>
        </is>
      </c>
      <c r="C631" s="39" t="inlineStr">
        <is>
          <t>Alain Quintal</t>
        </is>
      </c>
      <c r="E631" s="39" t="inlineStr">
        <is>
          <t>aquintal@buro-design.com</t>
        </is>
      </c>
      <c r="F631" s="39" t="inlineStr">
        <is>
          <t>7600 boul. Viau</t>
        </is>
      </c>
      <c r="G631" s="39" t="inlineStr">
        <is>
          <t>Suite 354</t>
        </is>
      </c>
      <c r="H631" s="39" t="inlineStr">
        <is>
          <t>Montréal</t>
        </is>
      </c>
      <c r="I631" s="39" t="inlineStr">
        <is>
          <t>QC</t>
        </is>
      </c>
      <c r="J631" s="39" t="inlineStr">
        <is>
          <t>H1S 2P3</t>
        </is>
      </c>
      <c r="K631" s="39" t="inlineStr">
        <is>
          <t>Canada</t>
        </is>
      </c>
      <c r="L631" s="26" t="inlineStr">
        <is>
          <t>Marie-Claude Lavoie</t>
        </is>
      </c>
      <c r="M631" s="25"/>
      <c r="N631" s="26"/>
      <c r="O631" s="26"/>
    </row>
    <row spans="1:15" outlineLevel="0" r="632">
      <c r="A632" s="3" t="inlineStr">
        <is>
          <t>Ville de Mercier [Marie-Ève Houle]</t>
        </is>
      </c>
      <c r="B632" s="25" t="inlineStr">
        <is>
          <t>1531</t>
        </is>
      </c>
      <c r="C632" s="39" t="inlineStr">
        <is>
          <t>Marie-Ève Houle</t>
        </is>
      </c>
      <c r="E632" s="39" t="inlineStr">
        <is>
          <t>Marie-Eve.Houle@ville.mercier.qc.ca</t>
        </is>
      </c>
      <c r="F632" s="39" t="inlineStr">
        <is>
          <t>869 boulevard Saint-Jean-Baptiste</t>
        </is>
      </c>
      <c r="G632" s="39" t="inlineStr">
        <is>
          <t>2ème étage</t>
        </is>
      </c>
      <c r="H632" s="39" t="inlineStr">
        <is>
          <t>Mercier</t>
        </is>
      </c>
      <c r="I632" s="39" t="inlineStr">
        <is>
          <t>QC</t>
        </is>
      </c>
      <c r="J632" s="39" t="inlineStr">
        <is>
          <t>J6R 2L3</t>
        </is>
      </c>
      <c r="K632" s="39" t="inlineStr">
        <is>
          <t>Canada</t>
        </is>
      </c>
      <c r="L632" s="26"/>
      <c r="M632" s="25"/>
      <c r="N632" s="26"/>
      <c r="O632" s="26"/>
    </row>
    <row spans="1:15" outlineLevel="0" r="633">
      <c r="A633" s="3" t="inlineStr">
        <is>
          <t>Claude Dubé [Claude Dubé et compagnie]</t>
        </is>
      </c>
      <c r="B633" s="25" t="inlineStr">
        <is>
          <t>1532</t>
        </is>
      </c>
      <c r="E633" s="39" t="inlineStr">
        <is>
          <t>claudedube1956@gmail.com</t>
        </is>
      </c>
      <c r="F633" s="39" t="inlineStr">
        <is>
          <t>2540 boul. Daniel-Johnson</t>
        </is>
      </c>
      <c r="G633" s="39" t="inlineStr">
        <is>
          <t>Bureau 710</t>
        </is>
      </c>
      <c r="H633" s="39" t="inlineStr">
        <is>
          <t>Laval</t>
        </is>
      </c>
      <c r="I633" s="39" t="inlineStr">
        <is>
          <t>QC</t>
        </is>
      </c>
      <c r="J633" s="39" t="inlineStr">
        <is>
          <t>H7T 2S3</t>
        </is>
      </c>
      <c r="K633" s="39" t="inlineStr">
        <is>
          <t>Canada</t>
        </is>
      </c>
      <c r="L633" s="26"/>
      <c r="M633" s="25"/>
      <c r="N633" s="26"/>
      <c r="O633" s="26"/>
    </row>
    <row spans="1:15" outlineLevel="0" r="634">
      <c r="A634" s="3" t="inlineStr">
        <is>
          <t>Lostocch Holdings Inc [Lorenzo Stocchero]</t>
        </is>
      </c>
      <c r="B634" s="25" t="inlineStr">
        <is>
          <t>1533</t>
        </is>
      </c>
      <c r="C634" s="39" t="inlineStr">
        <is>
          <t>Lorenzo Stocchero</t>
        </is>
      </c>
      <c r="E634" s="39" t="inlineStr">
        <is>
          <t>inconnu</t>
        </is>
      </c>
      <c r="F634" s="39" t="inlineStr">
        <is>
          <t>4770 Quimper</t>
        </is>
      </c>
      <c r="H634" s="39" t="inlineStr">
        <is>
          <t>Terrebonne</t>
        </is>
      </c>
      <c r="I634" s="39" t="inlineStr">
        <is>
          <t>QC</t>
        </is>
      </c>
      <c r="J634" s="39" t="inlineStr">
        <is>
          <t>J6W 4T1</t>
        </is>
      </c>
      <c r="K634" s="39" t="inlineStr">
        <is>
          <t>Canada</t>
        </is>
      </c>
      <c r="L634" s="26"/>
      <c r="M634" s="25"/>
      <c r="N634" s="26"/>
      <c r="O634" s="26"/>
    </row>
    <row spans="1:15" outlineLevel="0" r="635">
      <c r="A635" s="3" t="inlineStr">
        <is>
          <t>Site web www.twotinytoads.com [Darryl Grant]</t>
        </is>
      </c>
      <c r="B635" s="25" t="inlineStr">
        <is>
          <t>1534</t>
        </is>
      </c>
      <c r="C635" s="39" t="inlineStr">
        <is>
          <t>Darryl Grant</t>
        </is>
      </c>
      <c r="E635" s="39" t="inlineStr">
        <is>
          <t>inconnu</t>
        </is>
      </c>
      <c r="F635" s="39" t="inlineStr">
        <is>
          <t>2979 Forest</t>
        </is>
      </c>
      <c r="H635" s="39" t="inlineStr">
        <is>
          <t>Saint-Lazarre</t>
        </is>
      </c>
      <c r="I635" s="39" t="inlineStr">
        <is>
          <t>QC</t>
        </is>
      </c>
      <c r="J635" s="39" t="inlineStr">
        <is>
          <t>J7T 2B1</t>
        </is>
      </c>
      <c r="K635" s="39" t="inlineStr">
        <is>
          <t>Canada</t>
        </is>
      </c>
      <c r="L635" s="26"/>
      <c r="M635" s="25"/>
      <c r="N635" s="26"/>
      <c r="O635" s="26"/>
    </row>
    <row spans="1:15" outlineLevel="0" r="636">
      <c r="A636" s="3" t="inlineStr">
        <is>
          <t>Grégory Navasse [Kia Ste-Agathe]</t>
        </is>
      </c>
      <c r="B636" s="25" t="inlineStr">
        <is>
          <t>1535</t>
        </is>
      </c>
      <c r="E636" s="39" t="inlineStr">
        <is>
          <t>gnavasse@gmail.com</t>
        </is>
      </c>
      <c r="F636" s="39" t="inlineStr">
        <is>
          <t>4305 rue de l'Héritage</t>
        </is>
      </c>
      <c r="H636" s="39" t="inlineStr">
        <is>
          <t>Sainte-Adèle</t>
        </is>
      </c>
      <c r="I636" s="39" t="inlineStr">
        <is>
          <t>QC</t>
        </is>
      </c>
      <c r="J636" s="39" t="inlineStr">
        <is>
          <t>J8B 0B4</t>
        </is>
      </c>
      <c r="K636" s="39" t="inlineStr">
        <is>
          <t>Canada</t>
        </is>
      </c>
      <c r="L636" s="26" t="inlineStr">
        <is>
          <t>Guillaume Bruneau</t>
        </is>
      </c>
      <c r="M636" s="25"/>
      <c r="N636" s="26"/>
      <c r="O636" s="26"/>
    </row>
    <row spans="1:15" outlineLevel="0" r="637">
      <c r="A637" s="3" t="inlineStr">
        <is>
          <t>SST Construction (2016) Inc. [Denis Ménard]</t>
        </is>
      </c>
      <c r="B637" s="25" t="inlineStr">
        <is>
          <t>1536</t>
        </is>
      </c>
      <c r="C637" s="39" t="inlineStr">
        <is>
          <t>Denis Ménard</t>
        </is>
      </c>
      <c r="E637" s="39" t="inlineStr">
        <is>
          <t>sstconstruction@outlook.com</t>
        </is>
      </c>
      <c r="F637" s="39" t="inlineStr">
        <is>
          <t>880 Beauchesne</t>
        </is>
      </c>
      <c r="H637" s="39" t="inlineStr">
        <is>
          <t>Repentigny</t>
        </is>
      </c>
      <c r="I637" s="39" t="inlineStr">
        <is>
          <t>QC</t>
        </is>
      </c>
      <c r="J637" s="39" t="inlineStr">
        <is>
          <t>J5Y 1Y3</t>
        </is>
      </c>
      <c r="K637" s="39" t="inlineStr">
        <is>
          <t>Canada</t>
        </is>
      </c>
      <c r="L637" s="26"/>
      <c r="M637" s="25"/>
      <c r="N637" s="26"/>
      <c r="O637" s="26"/>
    </row>
    <row spans="1:15" outlineLevel="0" r="638">
      <c r="A638" s="3" t="inlineStr">
        <is>
          <t>9140-3550 Québec Inc. [Garderie les petites coccinnelles] [Kathleen Ouellette]</t>
        </is>
      </c>
      <c r="B638" s="25" t="inlineStr">
        <is>
          <t>1537</t>
        </is>
      </c>
      <c r="C638" s="39" t="inlineStr">
        <is>
          <t>Kathleen Ouellette</t>
        </is>
      </c>
      <c r="E638" s="39" t="inlineStr">
        <is>
          <t>contact@garderielespetitescoccinelles.com</t>
        </is>
      </c>
      <c r="F638" s="39" t="inlineStr">
        <is>
          <t>2700 boul. des Entreprises</t>
        </is>
      </c>
      <c r="H638" s="39" t="inlineStr">
        <is>
          <t>Terrebonne</t>
        </is>
      </c>
      <c r="I638" s="39" t="inlineStr">
        <is>
          <t>QC</t>
        </is>
      </c>
      <c r="J638" s="39" t="inlineStr">
        <is>
          <t>J6X 4J8</t>
        </is>
      </c>
      <c r="K638" s="39" t="inlineStr">
        <is>
          <t>Canada</t>
        </is>
      </c>
      <c r="L638" s="26"/>
      <c r="M638" s="25"/>
      <c r="N638" s="26"/>
      <c r="O638" s="26"/>
    </row>
    <row spans="1:15" outlineLevel="0" r="639">
      <c r="A639" s="3" t="inlineStr">
        <is>
          <t>Turbide Paquette, CPA, SENC [Gilles Turbide]</t>
        </is>
      </c>
      <c r="B639" s="25" t="inlineStr">
        <is>
          <t>1538</t>
        </is>
      </c>
      <c r="C639" s="39" t="inlineStr">
        <is>
          <t>Gilles Turbide</t>
        </is>
      </c>
      <c r="E639" s="39" t="inlineStr">
        <is>
          <t>gturbide@turbidepaquette.qc.ca</t>
        </is>
      </c>
      <c r="F639" s="39" t="inlineStr">
        <is>
          <t>11605 boul. Rivière-des-Prairies</t>
        </is>
      </c>
      <c r="H639" s="39" t="inlineStr">
        <is>
          <t>Montréal</t>
        </is>
      </c>
      <c r="I639" s="39" t="inlineStr">
        <is>
          <t>QC</t>
        </is>
      </c>
      <c r="J639" s="39" t="inlineStr">
        <is>
          <t>H1C 1R1</t>
        </is>
      </c>
      <c r="K639" s="39" t="inlineStr">
        <is>
          <t>Canada</t>
        </is>
      </c>
      <c r="L639" s="26" t="inlineStr">
        <is>
          <t>Lyse Denommée</t>
        </is>
      </c>
      <c r="M639" s="25"/>
      <c r="N639" s="26"/>
      <c r="O639" s="26"/>
    </row>
    <row spans="1:15" outlineLevel="0" r="640">
      <c r="A640" s="3" t="inlineStr">
        <is>
          <t>Willie Forge Inc [Willie Forge]</t>
        </is>
      </c>
      <c r="B640" s="25" t="inlineStr">
        <is>
          <t>1539</t>
        </is>
      </c>
      <c r="C640" s="39" t="inlineStr">
        <is>
          <t>Willie Forge</t>
        </is>
      </c>
      <c r="E640" s="39" t="inlineStr">
        <is>
          <t>wforge@groupeforge.com</t>
        </is>
      </c>
      <c r="F640" s="39" t="inlineStr">
        <is>
          <t>4865 rue Jarry E</t>
        </is>
      </c>
      <c r="H640" s="39" t="inlineStr">
        <is>
          <t>Montréal</t>
        </is>
      </c>
      <c r="I640" s="39" t="inlineStr">
        <is>
          <t>QC</t>
        </is>
      </c>
      <c r="J640" s="39" t="inlineStr">
        <is>
          <t>H1R 1Y1</t>
        </is>
      </c>
      <c r="K640" s="39" t="inlineStr">
        <is>
          <t>Canada</t>
        </is>
      </c>
      <c r="L640" s="26" t="inlineStr">
        <is>
          <t>Laurent Harvey</t>
        </is>
      </c>
      <c r="M640" s="25"/>
      <c r="N640" s="26"/>
      <c r="O640" s="26"/>
    </row>
    <row spans="1:15" outlineLevel="0" r="641">
      <c r="A641" s="3" t="inlineStr">
        <is>
          <t>Quatre Cent Quatre Inc. [Mathieu Gagnon]</t>
        </is>
      </c>
      <c r="B641" s="25" t="inlineStr">
        <is>
          <t>1540</t>
        </is>
      </c>
      <c r="C641" s="39" t="inlineStr">
        <is>
          <t>Mathieu Gagnon</t>
        </is>
      </c>
      <c r="E641" s="39" t="inlineStr">
        <is>
          <t>mathieu@quatrecentquatre.com</t>
        </is>
      </c>
      <c r="F641" s="39" t="inlineStr">
        <is>
          <t>3451 boul. St-Laurent</t>
        </is>
      </c>
      <c r="G641" s="39" t="inlineStr">
        <is>
          <t>4e étage</t>
        </is>
      </c>
      <c r="H641" s="39" t="inlineStr">
        <is>
          <t>Montréal</t>
        </is>
      </c>
      <c r="I641" s="39" t="inlineStr">
        <is>
          <t>QC</t>
        </is>
      </c>
      <c r="J641" s="39" t="inlineStr">
        <is>
          <t>H2X 2T6</t>
        </is>
      </c>
      <c r="K641" s="39" t="inlineStr">
        <is>
          <t>Canada</t>
        </is>
      </c>
      <c r="L641" s="26" t="inlineStr">
        <is>
          <t>Michael D’Souza</t>
        </is>
      </c>
      <c r="M641" s="25"/>
      <c r="N641" s="26"/>
      <c r="O641" s="26"/>
    </row>
    <row spans="1:15" outlineLevel="0" r="642">
      <c r="A642" s="3" t="inlineStr">
        <is>
          <t>Groupe Teltech Inc. [François Tessier]</t>
        </is>
      </c>
      <c r="B642" s="25" t="inlineStr">
        <is>
          <t>1541</t>
        </is>
      </c>
      <c r="C642" s="39" t="inlineStr">
        <is>
          <t>François Tessier</t>
        </is>
      </c>
      <c r="E642" s="39" t="inlineStr">
        <is>
          <t>ftessier@teltech.ca</t>
        </is>
      </c>
      <c r="F642" s="39" t="inlineStr">
        <is>
          <t>345D rue Marion</t>
        </is>
      </c>
      <c r="H642" s="39" t="inlineStr">
        <is>
          <t>Repentigny</t>
        </is>
      </c>
      <c r="I642" s="39" t="inlineStr">
        <is>
          <t>QC</t>
        </is>
      </c>
      <c r="J642" s="39" t="inlineStr">
        <is>
          <t>J5Z 4W8</t>
        </is>
      </c>
      <c r="K642" s="39" t="inlineStr">
        <is>
          <t>Canada</t>
        </is>
      </c>
      <c r="L642" s="26"/>
      <c r="M642" s="25"/>
      <c r="N642" s="26"/>
      <c r="O642" s="26"/>
    </row>
    <row spans="1:15" outlineLevel="0" r="643">
      <c r="A643" s="3" t="inlineStr">
        <is>
          <t>Jacques Renaud CPA Inc. [Jacques Renaud]</t>
        </is>
      </c>
      <c r="B643" s="25" t="inlineStr">
        <is>
          <t>1542</t>
        </is>
      </c>
      <c r="C643" s="39" t="inlineStr">
        <is>
          <t>Jacques Renaud</t>
        </is>
      </c>
      <c r="E643" s="39" t="inlineStr">
        <is>
          <t>jrenaud@jrcpainc.com</t>
        </is>
      </c>
      <c r="F643" s="39" t="inlineStr">
        <is>
          <t>2572 boul. Daniel-Johnson</t>
        </is>
      </c>
      <c r="G643" s="39" t="inlineStr">
        <is>
          <t>Suite 202</t>
        </is>
      </c>
      <c r="H643" s="39" t="inlineStr">
        <is>
          <t>Laval</t>
        </is>
      </c>
      <c r="I643" s="39" t="inlineStr">
        <is>
          <t>QC</t>
        </is>
      </c>
      <c r="J643" s="39" t="inlineStr">
        <is>
          <t>H7T 2R3</t>
        </is>
      </c>
      <c r="K643" s="39" t="inlineStr">
        <is>
          <t>Canada</t>
        </is>
      </c>
      <c r="L643" s="26"/>
      <c r="M643" s="25"/>
      <c r="N643" s="26"/>
      <c r="O643" s="26"/>
    </row>
    <row spans="1:15" outlineLevel="0" r="644">
      <c r="A644" s="3" t="inlineStr">
        <is>
          <t>Les entreprises Paul E Marcotte Inc.</t>
        </is>
      </c>
      <c r="B644" s="25" t="inlineStr">
        <is>
          <t>1543</t>
        </is>
      </c>
      <c r="E644" s="39" t="inlineStr">
        <is>
          <t>jean@pemarcotte.com</t>
        </is>
      </c>
      <c r="L644" s="26"/>
      <c r="M644" s="25"/>
      <c r="N644" s="26"/>
      <c r="O644" s="26"/>
    </row>
    <row spans="1:15" outlineLevel="0" r="645">
      <c r="A645" s="3" t="inlineStr">
        <is>
          <t>9257-9069 Québec Inc [François Breault]</t>
        </is>
      </c>
      <c r="B645" s="25" t="inlineStr">
        <is>
          <t>1544</t>
        </is>
      </c>
      <c r="C645" s="39" t="inlineStr">
        <is>
          <t>Françoid Breault</t>
        </is>
      </c>
      <c r="E645" s="39" t="inlineStr">
        <is>
          <t>francois.breault@gmail.com</t>
        </is>
      </c>
      <c r="F645" s="39" t="inlineStr">
        <is>
          <t>350 rue de Châteauguay</t>
        </is>
      </c>
      <c r="H645" s="39" t="inlineStr">
        <is>
          <t>Joliette</t>
        </is>
      </c>
      <c r="I645" s="39" t="inlineStr">
        <is>
          <t>QC</t>
        </is>
      </c>
      <c r="J645" s="39" t="inlineStr">
        <is>
          <t>J6E 7W7</t>
        </is>
      </c>
      <c r="K645" s="39" t="inlineStr">
        <is>
          <t>Canada</t>
        </is>
      </c>
      <c r="L645" s="26" t="inlineStr">
        <is>
          <t>Laurent Harvey</t>
        </is>
      </c>
      <c r="M645" s="25"/>
      <c r="N645" s="26"/>
      <c r="O645" s="26"/>
    </row>
    <row spans="1:15" outlineLevel="0" r="646">
      <c r="A646" s="3" t="inlineStr">
        <is>
          <t>Planification MD Inc. [Michel F. Desroches]</t>
        </is>
      </c>
      <c r="B646" s="25" t="inlineStr">
        <is>
          <t>1545</t>
        </is>
      </c>
      <c r="C646" s="39" t="inlineStr">
        <is>
          <t>Michel F. Desrochers</t>
        </is>
      </c>
      <c r="E646" s="39" t="inlineStr">
        <is>
          <t>michelfd@planification-md.com</t>
        </is>
      </c>
      <c r="F646" s="39" t="inlineStr">
        <is>
          <t>220 ch. du Mont-Loup-Garou</t>
        </is>
      </c>
      <c r="G646" s="39" t="inlineStr">
        <is>
          <t>Suite 2</t>
        </is>
      </c>
      <c r="H646" s="39" t="inlineStr">
        <is>
          <t>Sainte-Adèle</t>
        </is>
      </c>
      <c r="I646" s="39" t="inlineStr">
        <is>
          <t>QC</t>
        </is>
      </c>
      <c r="J646" s="39" t="inlineStr">
        <is>
          <t>J8B 3C8</t>
        </is>
      </c>
      <c r="K646" s="39" t="inlineStr">
        <is>
          <t>Canada</t>
        </is>
      </c>
      <c r="L646" s="26" t="inlineStr">
        <is>
          <t>Maurice Chiasson</t>
        </is>
      </c>
      <c r="M646" s="25"/>
      <c r="N646" s="26"/>
      <c r="O646" s="26"/>
    </row>
    <row spans="1:15" outlineLevel="0" r="647">
      <c r="A647" s="3" t="inlineStr">
        <is>
          <t>Publipage Inc. [Mélissa Côté]</t>
        </is>
      </c>
      <c r="B647" s="25" t="inlineStr">
        <is>
          <t>1546</t>
        </is>
      </c>
      <c r="C647" s="39" t="inlineStr">
        <is>
          <t>Mélissa Côté</t>
        </is>
      </c>
      <c r="E647" s="39" t="inlineStr">
        <is>
          <t>melissa.cote@lanla.com</t>
        </is>
      </c>
      <c r="F647" s="39" t="inlineStr">
        <is>
          <t>2055 rue Peel</t>
        </is>
      </c>
      <c r="G647" s="39" t="inlineStr">
        <is>
          <t>Bureau 1050</t>
        </is>
      </c>
      <c r="H647" s="39" t="inlineStr">
        <is>
          <t>Montréal</t>
        </is>
      </c>
      <c r="I647" s="39" t="inlineStr">
        <is>
          <t>QC</t>
        </is>
      </c>
      <c r="J647" s="39" t="inlineStr">
        <is>
          <t>H3A 1V4</t>
        </is>
      </c>
      <c r="K647" s="39" t="inlineStr">
        <is>
          <t>Canada</t>
        </is>
      </c>
      <c r="L647" s="26"/>
      <c r="M647" s="25"/>
      <c r="N647" s="26"/>
      <c r="O647" s="26"/>
    </row>
    <row spans="1:15" outlineLevel="0" r="648">
      <c r="A648" s="3" t="inlineStr">
        <is>
          <t>Kina Communication [Annick Duchesne]</t>
        </is>
      </c>
      <c r="B648" s="25" t="inlineStr">
        <is>
          <t>1547</t>
        </is>
      </c>
      <c r="C648" s="39" t="inlineStr">
        <is>
          <t>Annick Duchesne</t>
        </is>
      </c>
      <c r="E648" s="39" t="inlineStr">
        <is>
          <t>annick@kinacommunication.com</t>
        </is>
      </c>
      <c r="F648" s="39" t="inlineStr">
        <is>
          <t>460 place de Vincennes</t>
        </is>
      </c>
      <c r="H648" s="39" t="inlineStr">
        <is>
          <t>Mascouche</t>
        </is>
      </c>
      <c r="I648" s="39" t="inlineStr">
        <is>
          <t>QC</t>
        </is>
      </c>
      <c r="J648" s="39" t="inlineStr">
        <is>
          <t>J7K 0C9</t>
        </is>
      </c>
      <c r="K648" s="39" t="inlineStr">
        <is>
          <t>Canada</t>
        </is>
      </c>
      <c r="L648" s="26"/>
      <c r="M648" s="25"/>
      <c r="N648" s="26"/>
      <c r="O648" s="26"/>
    </row>
    <row spans="1:15" outlineLevel="0" r="649">
      <c r="A649" s="3" t="inlineStr">
        <is>
          <t>Hendel et Carl Dumas</t>
        </is>
      </c>
      <c r="B649" s="25" t="inlineStr">
        <is>
          <t>1548</t>
        </is>
      </c>
      <c r="E649" s="39" t="inlineStr">
        <is>
          <t>inconnu</t>
        </is>
      </c>
      <c r="L649" s="26"/>
      <c r="M649" s="25"/>
      <c r="N649" s="26"/>
      <c r="O649" s="26"/>
    </row>
    <row spans="1:15" outlineLevel="0" r="650">
      <c r="A650" s="3" t="inlineStr">
        <is>
          <t>9229-6086 Québec Inc [Jean-Pierre Blais]</t>
        </is>
      </c>
      <c r="B650" s="25" t="inlineStr">
        <is>
          <t>1549</t>
        </is>
      </c>
      <c r="C650" s="39" t="inlineStr">
        <is>
          <t>Jean-Pierre Blais</t>
        </is>
      </c>
      <c r="E650" s="39" t="inlineStr">
        <is>
          <t>jean-pierre.h.blais@desjardins.com</t>
        </is>
      </c>
      <c r="F650" s="39" t="inlineStr">
        <is>
          <t>12725 rue Jacques-Labrecque</t>
        </is>
      </c>
      <c r="H650" s="39" t="inlineStr">
        <is>
          <t>Mirabel</t>
        </is>
      </c>
      <c r="I650" s="39" t="inlineStr">
        <is>
          <t>QC</t>
        </is>
      </c>
      <c r="J650" s="39" t="inlineStr">
        <is>
          <t>J7N 0G8</t>
        </is>
      </c>
      <c r="K650" s="39" t="inlineStr">
        <is>
          <t>Canada</t>
        </is>
      </c>
      <c r="L650" s="26" t="inlineStr">
        <is>
          <t>Sylvain Camirand</t>
        </is>
      </c>
      <c r="M650" s="25"/>
      <c r="N650" s="26"/>
      <c r="O650" s="26"/>
    </row>
    <row spans="1:15" outlineLevel="0" r="651">
      <c r="A651" s="3" t="inlineStr">
        <is>
          <t>2733-7245 Québec Inc. [Construction SGI Inc.] [Stéphane Gariépy]</t>
        </is>
      </c>
      <c r="B651" s="25" t="inlineStr">
        <is>
          <t>1550</t>
        </is>
      </c>
      <c r="C651" s="39" t="inlineStr">
        <is>
          <t>Stéphane Gariépy</t>
        </is>
      </c>
      <c r="E651" s="39" t="inlineStr">
        <is>
          <t>sgariepy@habitationsjd.com</t>
        </is>
      </c>
      <c r="F651" s="39" t="inlineStr">
        <is>
          <t>1499 Chemin Chambly</t>
        </is>
      </c>
      <c r="G651" s="39" t="inlineStr">
        <is>
          <t>Suite 101</t>
        </is>
      </c>
      <c r="H651" s="39" t="inlineStr">
        <is>
          <t>Carignan</t>
        </is>
      </c>
      <c r="I651" s="39" t="inlineStr">
        <is>
          <t>QC</t>
        </is>
      </c>
      <c r="J651" s="39" t="inlineStr">
        <is>
          <t>J3L 1P5</t>
        </is>
      </c>
      <c r="K651" s="39" t="inlineStr">
        <is>
          <t>Canada</t>
        </is>
      </c>
      <c r="L651" s="26" t="inlineStr">
        <is>
          <t>Robert Arbour</t>
        </is>
      </c>
      <c r="M651" s="25"/>
      <c r="N651" s="26"/>
      <c r="O651" s="26"/>
    </row>
    <row spans="1:15" outlineLevel="0" r="652">
      <c r="A652" s="3" t="inlineStr">
        <is>
          <t>Luxi Soin Inc [Nathalie Richard]</t>
        </is>
      </c>
      <c r="B652" s="25" t="inlineStr">
        <is>
          <t>1551</t>
        </is>
      </c>
      <c r="C652" s="39" t="inlineStr">
        <is>
          <t>Nathalie Richard</t>
        </is>
      </c>
      <c r="E652" s="39" t="inlineStr">
        <is>
          <t>nathalie.richard@luxiclean.com</t>
        </is>
      </c>
      <c r="F652" s="39" t="inlineStr">
        <is>
          <t>351B rue Notre-Dame</t>
        </is>
      </c>
      <c r="H652" s="39" t="inlineStr">
        <is>
          <t>Repentigny</t>
        </is>
      </c>
      <c r="I652" s="39" t="inlineStr">
        <is>
          <t>QC</t>
        </is>
      </c>
      <c r="J652" s="39" t="inlineStr">
        <is>
          <t>J6A 2S6</t>
        </is>
      </c>
      <c r="K652" s="39" t="inlineStr">
        <is>
          <t>Canada</t>
        </is>
      </c>
      <c r="L652" s="26" t="inlineStr">
        <is>
          <t>Julie Branchaud – Air Trans</t>
        </is>
      </c>
      <c r="M652" s="25"/>
      <c r="N652" s="26"/>
      <c r="O652" s="26"/>
    </row>
    <row spans="1:15" outlineLevel="0" r="653">
      <c r="A653" s="3" t="inlineStr">
        <is>
          <t>9431-4002 Québec Inc [Marco Adornetto]</t>
        </is>
      </c>
      <c r="B653" s="25" t="inlineStr">
        <is>
          <t>1552</t>
        </is>
      </c>
      <c r="C653" s="39" t="inlineStr">
        <is>
          <t>Marco Adornetto</t>
        </is>
      </c>
      <c r="E653" s="39" t="inlineStr">
        <is>
          <t>marco.adornetto@hotmail.com</t>
        </is>
      </c>
      <c r="F653" s="39" t="inlineStr">
        <is>
          <t>2810 ch. Forest</t>
        </is>
      </c>
      <c r="H653" s="39" t="inlineStr">
        <is>
          <t>Rawdon</t>
        </is>
      </c>
      <c r="I653" s="39" t="inlineStr">
        <is>
          <t>QC</t>
        </is>
      </c>
      <c r="J653" s="39" t="inlineStr">
        <is>
          <t>J0K 1S0</t>
        </is>
      </c>
      <c r="K653" s="39" t="inlineStr">
        <is>
          <t>Canada</t>
        </is>
      </c>
      <c r="L653" s="26" t="inlineStr">
        <is>
          <t>Marie-Claude Lavoie</t>
        </is>
      </c>
      <c r="M653" s="25"/>
      <c r="N653" s="26"/>
      <c r="O653" s="26"/>
    </row>
    <row spans="1:15" outlineLevel="0" r="654">
      <c r="A654" s="3" t="inlineStr">
        <is>
          <t>Roberto Mayer</t>
        </is>
      </c>
      <c r="B654" s="25" t="inlineStr">
        <is>
          <t>1553</t>
        </is>
      </c>
      <c r="E654" s="39" t="inlineStr">
        <is>
          <t>roberto.mayer.tra@outlook.com</t>
        </is>
      </c>
      <c r="F654" s="39" t="inlineStr">
        <is>
          <t>1558 Montée Ste-Thérèse</t>
        </is>
      </c>
      <c r="H654" s="39" t="inlineStr">
        <is>
          <t>St-Jérôme</t>
        </is>
      </c>
      <c r="I654" s="39" t="inlineStr">
        <is>
          <t>QC</t>
        </is>
      </c>
      <c r="J654" s="39" t="inlineStr">
        <is>
          <t>J5L 2L2</t>
        </is>
      </c>
      <c r="K654" s="39" t="inlineStr">
        <is>
          <t>Canada</t>
        </is>
      </c>
      <c r="L654" s="26" t="inlineStr">
        <is>
          <t>Normand Faubert</t>
        </is>
      </c>
      <c r="M654" s="25"/>
      <c r="N654" s="26"/>
      <c r="O654" s="26"/>
    </row>
    <row spans="1:15" outlineLevel="0" r="655">
      <c r="A655" s="3" t="inlineStr">
        <is>
          <t>Destination Hockey Inc. [Daniel Beaulieu]</t>
        </is>
      </c>
      <c r="B655" s="25" t="inlineStr">
        <is>
          <t>1554</t>
        </is>
      </c>
      <c r="C655" s="39" t="inlineStr">
        <is>
          <t>Daniel Beaulieu</t>
        </is>
      </c>
      <c r="E655" s="39" t="inlineStr">
        <is>
          <t>dan@destinationhockey.ca</t>
        </is>
      </c>
      <c r="F655" s="39" t="inlineStr">
        <is>
          <t>6625 rue de la Bataille</t>
        </is>
      </c>
      <c r="H655" s="39" t="inlineStr">
        <is>
          <t>La Prairie</t>
        </is>
      </c>
      <c r="I655" s="39" t="inlineStr">
        <is>
          <t>QC</t>
        </is>
      </c>
      <c r="J655" s="39" t="inlineStr">
        <is>
          <t>J5R 0K9</t>
        </is>
      </c>
      <c r="K655" s="39" t="inlineStr">
        <is>
          <t>Canada</t>
        </is>
      </c>
      <c r="L655" s="26" t="inlineStr">
        <is>
          <t>Francis Beaudin</t>
        </is>
      </c>
      <c r="M655" s="25"/>
      <c r="N655" s="26"/>
      <c r="O655" s="26"/>
    </row>
    <row spans="1:15" outlineLevel="0" r="656">
      <c r="A656" s="3" t="inlineStr">
        <is>
          <t>Boutique Le Pentagone Inc. [Éric Chatila]</t>
        </is>
      </c>
      <c r="B656" s="25" t="inlineStr">
        <is>
          <t>1555</t>
        </is>
      </c>
      <c r="C656" s="39" t="inlineStr">
        <is>
          <t>Éric Chatila</t>
        </is>
      </c>
      <c r="E656" s="39" t="inlineStr">
        <is>
          <t>echatila@pentagone.com</t>
        </is>
      </c>
      <c r="F656" s="39" t="inlineStr">
        <is>
          <t>301 Edward Assh</t>
        </is>
      </c>
      <c r="H656" s="39" t="inlineStr">
        <is>
          <t>Ste-Catherine-de-laJacques-Cartier</t>
        </is>
      </c>
      <c r="I656" s="39" t="inlineStr">
        <is>
          <t>QC</t>
        </is>
      </c>
      <c r="J656" s="39" t="inlineStr">
        <is>
          <t>G3N 1A3</t>
        </is>
      </c>
      <c r="K656" s="39" t="inlineStr">
        <is>
          <t>Canada</t>
        </is>
      </c>
      <c r="L656" s="26" t="inlineStr">
        <is>
          <t>Mario Stocchero</t>
        </is>
      </c>
      <c r="M656" s="25"/>
      <c r="N656" s="26"/>
      <c r="O656" s="26"/>
    </row>
    <row spans="1:15" outlineLevel="0" r="657">
      <c r="A657" s="3" t="inlineStr">
        <is>
          <t>Remorque Terrebonne 2021 Inc. [Pierre Beauregard]</t>
        </is>
      </c>
      <c r="B657" s="25" t="inlineStr">
        <is>
          <t>1556</t>
        </is>
      </c>
      <c r="C657" s="39" t="inlineStr">
        <is>
          <t>Pierre Beauregard</t>
        </is>
      </c>
      <c r="E657" s="39" t="inlineStr">
        <is>
          <t>pierreb7591@gmail.com</t>
        </is>
      </c>
      <c r="F657" s="39" t="inlineStr">
        <is>
          <t>7591 boulevard Laurier</t>
        </is>
      </c>
      <c r="H657" s="39" t="inlineStr">
        <is>
          <t>Terrebonne</t>
        </is>
      </c>
      <c r="I657" s="39" t="inlineStr">
        <is>
          <t>QC</t>
        </is>
      </c>
      <c r="J657" s="39" t="inlineStr">
        <is>
          <t>J7M 1T9</t>
        </is>
      </c>
      <c r="K657" s="39" t="inlineStr">
        <is>
          <t>Canada</t>
        </is>
      </c>
      <c r="L657" s="26" t="inlineStr">
        <is>
          <t>Alexandre Boyer</t>
        </is>
      </c>
      <c r="M657" s="25"/>
      <c r="N657" s="26"/>
      <c r="O657" s="26"/>
    </row>
    <row spans="1:15" outlineLevel="0" r="658">
      <c r="A658" s="3" t="inlineStr">
        <is>
          <t>Transport Gaby Trépanier Inc. [Mélanie Jussaume]</t>
        </is>
      </c>
      <c r="B658" s="25" t="inlineStr">
        <is>
          <t>1557</t>
        </is>
      </c>
      <c r="C658" s="39" t="inlineStr">
        <is>
          <t>Mélanie Jussaume</t>
        </is>
      </c>
      <c r="E658" s="39" t="inlineStr">
        <is>
          <t>mjussaume@hotmail.com</t>
        </is>
      </c>
      <c r="F658" s="39" t="inlineStr">
        <is>
          <t>223 rang Nord</t>
        </is>
      </c>
      <c r="H658" s="39" t="inlineStr">
        <is>
          <t>Sainte-Victoire</t>
        </is>
      </c>
      <c r="I658" s="39" t="inlineStr">
        <is>
          <t>QC</t>
        </is>
      </c>
      <c r="J658" s="39" t="inlineStr">
        <is>
          <t>J0G 1T0</t>
        </is>
      </c>
      <c r="K658" s="39" t="inlineStr">
        <is>
          <t>Canada</t>
        </is>
      </c>
      <c r="L658" s="26" t="inlineStr">
        <is>
          <t>Marie-Claude Lavoie</t>
        </is>
      </c>
      <c r="M658" s="25"/>
      <c r="N658" s="26"/>
      <c r="O658" s="26"/>
    </row>
    <row spans="1:15" outlineLevel="0" r="659">
      <c r="A659" s="3" t="inlineStr">
        <is>
          <t>Laboratoire Orthométrix Inc. [Luc Benoit]</t>
        </is>
      </c>
      <c r="B659" s="25" t="inlineStr">
        <is>
          <t>1558</t>
        </is>
      </c>
      <c r="C659" s="39" t="inlineStr">
        <is>
          <t>Luc Benoit</t>
        </is>
      </c>
      <c r="E659" s="39" t="inlineStr">
        <is>
          <t>benoitluc@hotmail.com</t>
        </is>
      </c>
      <c r="F659" s="39" t="inlineStr">
        <is>
          <t>236 rue Notre-Dame</t>
        </is>
      </c>
      <c r="G659" s="39" t="inlineStr">
        <is>
          <t>Suite 5</t>
        </is>
      </c>
      <c r="H659" s="39" t="inlineStr">
        <is>
          <t>Repentigny</t>
        </is>
      </c>
      <c r="I659" s="39" t="inlineStr">
        <is>
          <t>QC</t>
        </is>
      </c>
      <c r="J659" s="39" t="inlineStr">
        <is>
          <t>J6A 2R6</t>
        </is>
      </c>
      <c r="K659" s="39" t="inlineStr">
        <is>
          <t>Canada</t>
        </is>
      </c>
      <c r="L659" s="26" t="inlineStr">
        <is>
          <t>Marie-Claude Lavoie et client de Hanley Boulerice</t>
        </is>
      </c>
      <c r="M659" s="25"/>
      <c r="N659" s="26"/>
      <c r="O659" s="26"/>
    </row>
    <row spans="1:15" outlineLevel="0" r="660">
      <c r="A660" s="3" t="inlineStr">
        <is>
          <t>Francis Lemieux</t>
        </is>
      </c>
      <c r="B660" s="25" t="inlineStr">
        <is>
          <t>1559</t>
        </is>
      </c>
      <c r="E660" s="39" t="inlineStr">
        <is>
          <t>francislemieux@me.com</t>
        </is>
      </c>
      <c r="F660" s="39" t="inlineStr">
        <is>
          <t>1355 Themens</t>
        </is>
      </c>
      <c r="H660" s="39" t="inlineStr">
        <is>
          <t>Prévost</t>
        </is>
      </c>
      <c r="I660" s="39" t="inlineStr">
        <is>
          <t>QC</t>
        </is>
      </c>
      <c r="J660" s="39" t="inlineStr">
        <is>
          <t>J0R 1T0</t>
        </is>
      </c>
      <c r="K660" s="39" t="inlineStr">
        <is>
          <t>Canada</t>
        </is>
      </c>
      <c r="L660" s="26" t="inlineStr">
        <is>
          <t>Élizabeth Deschênes</t>
        </is>
      </c>
      <c r="M660" s="25"/>
      <c r="N660" s="26"/>
      <c r="O660" s="26"/>
    </row>
    <row spans="1:15" outlineLevel="0" r="661">
      <c r="A661" s="3" t="inlineStr">
        <is>
          <t>Les Services Conseils Normand Faubert Inc. [Normand Faubert]</t>
        </is>
      </c>
      <c r="B661" s="25" t="inlineStr">
        <is>
          <t>1560</t>
        </is>
      </c>
      <c r="C661" s="39" t="inlineStr">
        <is>
          <t>Normand Faubert</t>
        </is>
      </c>
      <c r="E661" s="39" t="inlineStr">
        <is>
          <t>normandfauberttra@gmail.com</t>
        </is>
      </c>
      <c r="F661" s="39" t="inlineStr">
        <is>
          <t>285 rue Provost</t>
        </is>
      </c>
      <c r="H661" s="39" t="inlineStr">
        <is>
          <t>Napierville</t>
        </is>
      </c>
      <c r="I661" s="39" t="inlineStr">
        <is>
          <t>QC</t>
        </is>
      </c>
      <c r="J661" s="39" t="inlineStr">
        <is>
          <t>J0J 1L0</t>
        </is>
      </c>
      <c r="K661" s="39" t="inlineStr">
        <is>
          <t>Canada</t>
        </is>
      </c>
      <c r="L661" s="26"/>
      <c r="M661" s="25"/>
      <c r="N661" s="26"/>
      <c r="O661" s="26"/>
    </row>
    <row spans="1:15" outlineLevel="0" r="662">
      <c r="A662" s="3" t="inlineStr">
        <is>
          <t>9382-1890 Québec Inc. [Services de Pneus Robert Inc] [Diane Doutre]</t>
        </is>
      </c>
      <c r="B662" s="25" t="inlineStr">
        <is>
          <t>1561</t>
        </is>
      </c>
      <c r="C662" s="39" t="inlineStr">
        <is>
          <t>Diane Doutre</t>
        </is>
      </c>
      <c r="E662" s="39" t="inlineStr">
        <is>
          <t>d.doutre@hotmail.com</t>
        </is>
      </c>
      <c r="F662" s="39" t="inlineStr">
        <is>
          <t>149 rue de Sauternes</t>
        </is>
      </c>
      <c r="H662" s="39" t="inlineStr">
        <is>
          <t>Terrebonne</t>
        </is>
      </c>
      <c r="I662" s="39" t="inlineStr">
        <is>
          <t>QC</t>
        </is>
      </c>
      <c r="J662" s="39" t="inlineStr">
        <is>
          <t>J6W 6L5</t>
        </is>
      </c>
      <c r="K662" s="39" t="inlineStr">
        <is>
          <t>Canada</t>
        </is>
      </c>
      <c r="L662" s="26" t="inlineStr">
        <is>
          <t>Marie-Claude Lavoie</t>
        </is>
      </c>
      <c r="M662" s="25"/>
      <c r="N662" s="26"/>
      <c r="O662" s="26"/>
    </row>
    <row spans="1:15" outlineLevel="0" r="663">
      <c r="A663" s="3" t="inlineStr">
        <is>
          <t>Aux P'Tites Gâteries Inc. [Sylvie Beauchamp]</t>
        </is>
      </c>
      <c r="B663" s="25" t="inlineStr">
        <is>
          <t>1562</t>
        </is>
      </c>
      <c r="C663" s="39" t="inlineStr">
        <is>
          <t>Sylvie Beauchamp</t>
        </is>
      </c>
      <c r="E663" s="39" t="inlineStr">
        <is>
          <t>info@auxptitesgateries.com</t>
        </is>
      </c>
      <c r="F663" s="39" t="inlineStr">
        <is>
          <t>1046 rue Principale</t>
        </is>
      </c>
      <c r="H663" s="39" t="inlineStr">
        <is>
          <t>Saint-Roch-de-l'Achigan</t>
        </is>
      </c>
      <c r="I663" s="39" t="inlineStr">
        <is>
          <t>QC</t>
        </is>
      </c>
      <c r="J663" s="39" t="inlineStr">
        <is>
          <t>J0K 3H0</t>
        </is>
      </c>
      <c r="K663" s="39" t="inlineStr">
        <is>
          <t>Canada</t>
        </is>
      </c>
      <c r="L663" s="26" t="inlineStr">
        <is>
          <t>Yves Beauchamps</t>
        </is>
      </c>
      <c r="M663" s="25"/>
      <c r="N663" s="26"/>
      <c r="O663" s="26"/>
    </row>
    <row spans="1:15" outlineLevel="0" r="664">
      <c r="A664" s="3" t="inlineStr">
        <is>
          <t>9341-9893 Québec Inc. [Prosystech Inc.] [Jonathan Bédard / Sonia Léveillé]</t>
        </is>
      </c>
      <c r="B664" s="25" t="inlineStr">
        <is>
          <t>1563</t>
        </is>
      </c>
      <c r="C664" s="39" t="inlineStr">
        <is>
          <t>Jonathan Bédard / Sonia Léveillé</t>
        </is>
      </c>
      <c r="E664" s="39" t="inlineStr">
        <is>
          <t>jbedard12@gmail.com;sonialeveille2@gmail.com</t>
        </is>
      </c>
      <c r="F664" s="39" t="inlineStr">
        <is>
          <t>1070 rue Vaillant</t>
        </is>
      </c>
      <c r="H664" s="39" t="inlineStr">
        <is>
          <t>L'Assomption</t>
        </is>
      </c>
      <c r="I664" s="39" t="inlineStr">
        <is>
          <t>QC</t>
        </is>
      </c>
      <c r="J664" s="39" t="inlineStr">
        <is>
          <t>J5W 2R4</t>
        </is>
      </c>
      <c r="K664" s="39" t="inlineStr">
        <is>
          <t>Canada</t>
        </is>
      </c>
      <c r="L664" s="26"/>
      <c r="M664" s="25"/>
      <c r="N664" s="26"/>
      <c r="O664" s="26"/>
    </row>
    <row spans="1:15" outlineLevel="0" r="665">
      <c r="A665" s="3" t="inlineStr">
        <is>
          <t>Fiducie Testamentaire Georges-Gariépy [Distribution FG] [François Gariépy]</t>
        </is>
      </c>
      <c r="B665" s="25" t="inlineStr">
        <is>
          <t>1564</t>
        </is>
      </c>
      <c r="C665" s="39" t="inlineStr">
        <is>
          <t>François Gariépy</t>
        </is>
      </c>
      <c r="E665" s="39" t="inlineStr">
        <is>
          <t>inconnu</t>
        </is>
      </c>
      <c r="F665" s="39" t="inlineStr">
        <is>
          <t>1219 Rang du Ruisseau-Des-Anges-Nord</t>
        </is>
      </c>
      <c r="H665" s="39" t="inlineStr">
        <is>
          <t>Saint-Roch-de-l'Achigan</t>
        </is>
      </c>
      <c r="I665" s="39" t="inlineStr">
        <is>
          <t>QC</t>
        </is>
      </c>
      <c r="J665" s="39" t="inlineStr">
        <is>
          <t>J0K 3H0</t>
        </is>
      </c>
      <c r="K665" s="39" t="inlineStr">
        <is>
          <t>Canada</t>
        </is>
      </c>
      <c r="L665" s="26"/>
      <c r="M665" s="25"/>
      <c r="N665" s="26"/>
      <c r="O665" s="26"/>
    </row>
    <row spans="1:15" outlineLevel="0" r="666">
      <c r="A666" s="3" t="inlineStr">
        <is>
          <t>Prima Ressource Inc. [Frédéric Lucas]</t>
        </is>
      </c>
      <c r="B666" s="25" t="inlineStr">
        <is>
          <t>1565</t>
        </is>
      </c>
      <c r="C666" s="39" t="inlineStr">
        <is>
          <t>Frédéric Lucas</t>
        </is>
      </c>
      <c r="E666" s="39" t="inlineStr">
        <is>
          <t>frederic.lucas@primaressource.com</t>
        </is>
      </c>
      <c r="F666" s="39" t="inlineStr">
        <is>
          <t>474 rue McGill</t>
        </is>
      </c>
      <c r="G666" s="39" t="inlineStr">
        <is>
          <t>Suite 33</t>
        </is>
      </c>
      <c r="H666" s="39" t="inlineStr">
        <is>
          <t>Montréal</t>
        </is>
      </c>
      <c r="I666" s="39" t="inlineStr">
        <is>
          <t>QC</t>
        </is>
      </c>
      <c r="J666" s="39" t="inlineStr">
        <is>
          <t>H2Y 2H2</t>
        </is>
      </c>
      <c r="K666" s="39" t="inlineStr">
        <is>
          <t>Canada</t>
        </is>
      </c>
      <c r="L666" s="26" t="inlineStr">
        <is>
          <t>Jean Allan</t>
        </is>
      </c>
      <c r="M666" s="25"/>
      <c r="N666" s="26"/>
      <c r="O666" s="26"/>
    </row>
    <row spans="1:15" outlineLevel="0" r="667">
      <c r="A667" s="3" t="inlineStr">
        <is>
          <t>Pretech Inc. [Shawn Guilbert]</t>
        </is>
      </c>
      <c r="B667" s="25" t="inlineStr">
        <is>
          <t>1566</t>
        </is>
      </c>
      <c r="C667" s="39" t="inlineStr">
        <is>
          <t>Shawn Guilbert</t>
        </is>
      </c>
      <c r="E667" s="39" t="inlineStr">
        <is>
          <t>sguilbert@groupeonsteel.com</t>
        </is>
      </c>
      <c r="F667" s="39" t="inlineStr">
        <is>
          <t>CP 72059 CSP Bois-des-Filion</t>
        </is>
      </c>
      <c r="H667" s="39" t="inlineStr">
        <is>
          <t>Bois-des-Filion</t>
        </is>
      </c>
      <c r="I667" s="39" t="inlineStr">
        <is>
          <t>QC</t>
        </is>
      </c>
      <c r="J667" s="39" t="inlineStr">
        <is>
          <t>J6Z 4N9</t>
        </is>
      </c>
      <c r="K667" s="39" t="inlineStr">
        <is>
          <t>Canada</t>
        </is>
      </c>
      <c r="L667" s="26" t="inlineStr">
        <is>
          <t>Maurice Chiasson</t>
        </is>
      </c>
      <c r="M667" s="25"/>
      <c r="N667" s="26"/>
      <c r="O667" s="26"/>
    </row>
    <row spans="1:15" outlineLevel="0" r="668">
      <c r="A668" s="3" t="inlineStr">
        <is>
          <t>Pretech - Bétafond</t>
        </is>
      </c>
      <c r="B668" s="25" t="inlineStr">
        <is>
          <t>1566a</t>
        </is>
      </c>
      <c r="F668" s="39" t="inlineStr">
        <is>
          <t>CP 72059 CSP Bois-des-Filion</t>
        </is>
      </c>
      <c r="H668" s="39" t="inlineStr">
        <is>
          <t>Bois-des-Filion</t>
        </is>
      </c>
      <c r="I668" s="39" t="inlineStr">
        <is>
          <t>QC</t>
        </is>
      </c>
      <c r="J668" s="39" t="inlineStr">
        <is>
          <t>J6Z 4N9</t>
        </is>
      </c>
      <c r="K668" s="39" t="inlineStr">
        <is>
          <t>Canada</t>
        </is>
      </c>
      <c r="L668" s="26"/>
      <c r="M668" s="25"/>
      <c r="N668" s="26"/>
      <c r="O668" s="26"/>
    </row>
    <row spans="1:15" outlineLevel="0" r="669">
      <c r="A669" s="3" t="inlineStr">
        <is>
          <t>Pretech - Dezetech</t>
        </is>
      </c>
      <c r="B669" s="25" t="inlineStr">
        <is>
          <t>1566b</t>
        </is>
      </c>
      <c r="F669" s="39" t="inlineStr">
        <is>
          <t>CP 72059 CSP Bois-des-Filion</t>
        </is>
      </c>
      <c r="H669" s="39" t="inlineStr">
        <is>
          <t>Bois-des-Filion</t>
        </is>
      </c>
      <c r="I669" s="39" t="inlineStr">
        <is>
          <t>QC</t>
        </is>
      </c>
      <c r="J669" s="39" t="inlineStr">
        <is>
          <t>J6Z 4N9</t>
        </is>
      </c>
      <c r="K669" s="39" t="inlineStr">
        <is>
          <t>Canada</t>
        </is>
      </c>
      <c r="L669" s="26"/>
      <c r="M669" s="25"/>
      <c r="N669" s="26"/>
      <c r="O669" s="26"/>
    </row>
    <row spans="1:15" outlineLevel="0" r="670">
      <c r="A670" s="3" t="inlineStr">
        <is>
          <t>Pretech - Studio Tadoka</t>
        </is>
      </c>
      <c r="B670" s="25" t="inlineStr">
        <is>
          <t>1566c</t>
        </is>
      </c>
      <c r="F670" s="39" t="inlineStr">
        <is>
          <t>CP 72059 CSP Bois-des-Filion</t>
        </is>
      </c>
      <c r="H670" s="39" t="inlineStr">
        <is>
          <t>Bois-des-Filion</t>
        </is>
      </c>
      <c r="I670" s="39" t="inlineStr">
        <is>
          <t>QC</t>
        </is>
      </c>
      <c r="J670" s="39" t="inlineStr">
        <is>
          <t>J6Z 4N9</t>
        </is>
      </c>
      <c r="K670" s="39" t="inlineStr">
        <is>
          <t>Canada</t>
        </is>
      </c>
      <c r="L670" s="26"/>
      <c r="M670" s="25"/>
      <c r="N670" s="26"/>
      <c r="O670" s="26"/>
    </row>
    <row spans="1:15" outlineLevel="0" r="671">
      <c r="A671" s="3" t="inlineStr">
        <is>
          <t>Pretech - Substructur</t>
        </is>
      </c>
      <c r="B671" s="25" t="inlineStr">
        <is>
          <t>1566d</t>
        </is>
      </c>
      <c r="F671" s="39" t="inlineStr">
        <is>
          <t>CP 72059 CSP Bois-des-Filion</t>
        </is>
      </c>
      <c r="H671" s="39" t="inlineStr">
        <is>
          <t>Bois-des-Filion</t>
        </is>
      </c>
      <c r="I671" s="39" t="inlineStr">
        <is>
          <t>QC</t>
        </is>
      </c>
      <c r="J671" s="39" t="inlineStr">
        <is>
          <t>J6Z 4N9</t>
        </is>
      </c>
      <c r="K671" s="39" t="inlineStr">
        <is>
          <t>Canada</t>
        </is>
      </c>
      <c r="L671" s="26"/>
      <c r="M671" s="25"/>
      <c r="N671" s="26"/>
      <c r="O671" s="26"/>
    </row>
    <row spans="1:15" outlineLevel="0" r="672">
      <c r="A672" s="3" t="inlineStr">
        <is>
          <t>Pretech - Construction</t>
        </is>
      </c>
      <c r="B672" s="25" t="inlineStr">
        <is>
          <t>1566e</t>
        </is>
      </c>
      <c r="F672" s="39" t="inlineStr">
        <is>
          <t>CP 72059 CSP Bois-des-Filion</t>
        </is>
      </c>
      <c r="H672" s="39" t="inlineStr">
        <is>
          <t>Bois-des-Filion</t>
        </is>
      </c>
      <c r="I672" s="39" t="inlineStr">
        <is>
          <t>QC</t>
        </is>
      </c>
      <c r="J672" s="39" t="inlineStr">
        <is>
          <t>J6Z 4N9</t>
        </is>
      </c>
      <c r="K672" s="39" t="inlineStr">
        <is>
          <t>Canada</t>
        </is>
      </c>
      <c r="L672" s="26"/>
      <c r="M672" s="25"/>
      <c r="N672" s="26"/>
      <c r="O672" s="26"/>
    </row>
    <row spans="1:15" outlineLevel="0" r="673">
      <c r="A673" s="3" t="inlineStr">
        <is>
          <t>Pretech - Nivo</t>
        </is>
      </c>
      <c r="B673" s="25" t="inlineStr">
        <is>
          <t>1566f</t>
        </is>
      </c>
      <c r="F673" s="39" t="inlineStr">
        <is>
          <t>CP 72059 CSP Bois-des-Filion</t>
        </is>
      </c>
      <c r="H673" s="39" t="inlineStr">
        <is>
          <t>Bois-des-Filion</t>
        </is>
      </c>
      <c r="I673" s="39" t="inlineStr">
        <is>
          <t>QC</t>
        </is>
      </c>
      <c r="J673" s="39" t="inlineStr">
        <is>
          <t>J6Z 4N9</t>
        </is>
      </c>
      <c r="K673" s="39" t="inlineStr">
        <is>
          <t>Canada</t>
        </is>
      </c>
      <c r="L673" s="26"/>
      <c r="M673" s="25"/>
      <c r="N673" s="26"/>
      <c r="O673" s="26"/>
    </row>
    <row spans="1:15" outlineLevel="0" r="674">
      <c r="A674" s="3" t="inlineStr">
        <is>
          <t>Groupe Levatech</t>
        </is>
      </c>
      <c r="B674" s="25" t="inlineStr">
        <is>
          <t>1566g</t>
        </is>
      </c>
      <c r="F674" s="39" t="inlineStr">
        <is>
          <t>CP 72059 CSP Bois-des-Filion</t>
        </is>
      </c>
      <c r="H674" s="39" t="inlineStr">
        <is>
          <t>Bois-des-Filion</t>
        </is>
      </c>
      <c r="I674" s="39" t="inlineStr">
        <is>
          <t>QC</t>
        </is>
      </c>
      <c r="J674" s="39" t="inlineStr">
        <is>
          <t>J6Z 4N9</t>
        </is>
      </c>
      <c r="K674" s="39" t="inlineStr">
        <is>
          <t>Canada</t>
        </is>
      </c>
      <c r="L674" s="26"/>
      <c r="M674" s="25"/>
      <c r="N674" s="26"/>
      <c r="O674" s="26"/>
    </row>
    <row spans="1:15" outlineLevel="0" r="675">
      <c r="A675" s="3" t="inlineStr">
        <is>
          <t>Ferme Trem-Blé Enr [Charle-Olivier Tremblay]</t>
        </is>
      </c>
      <c r="B675" s="25" t="inlineStr">
        <is>
          <t>1567</t>
        </is>
      </c>
      <c r="C675" s="39" t="inlineStr">
        <is>
          <t>Charle-Olivier Tremblay</t>
        </is>
      </c>
      <c r="E675" s="39" t="inlineStr">
        <is>
          <t>groupetremblay@hotmail.com</t>
        </is>
      </c>
      <c r="F675" s="39" t="inlineStr">
        <is>
          <t>109 rue Notre-Dame</t>
        </is>
      </c>
      <c r="H675" s="39" t="inlineStr">
        <is>
          <t>Saint-Sulpice</t>
        </is>
      </c>
      <c r="I675" s="39" t="inlineStr">
        <is>
          <t>QC</t>
        </is>
      </c>
      <c r="J675" s="39" t="inlineStr">
        <is>
          <t>J5W 3X5</t>
        </is>
      </c>
      <c r="K675" s="39" t="inlineStr">
        <is>
          <t>Canada</t>
        </is>
      </c>
      <c r="L675" s="26"/>
      <c r="M675" s="25"/>
      <c r="N675" s="26"/>
      <c r="O675" s="26"/>
    </row>
    <row spans="1:15" outlineLevel="0" r="676">
      <c r="A676" s="3" t="inlineStr">
        <is>
          <t>2956-5645 Québec Inc. [Autolube AMS] [Yvon Boucher]</t>
        </is>
      </c>
      <c r="B676" s="25" t="inlineStr">
        <is>
          <t>1568</t>
        </is>
      </c>
      <c r="C676" s="39" t="inlineStr">
        <is>
          <t>Yvon Boucher</t>
        </is>
      </c>
      <c r="E676" s="39" t="inlineStr">
        <is>
          <t>yvon@autolube-ams.com</t>
        </is>
      </c>
      <c r="F676" s="39" t="inlineStr">
        <is>
          <t>3030 rue des Fabricants</t>
        </is>
      </c>
      <c r="H676" s="39" t="inlineStr">
        <is>
          <t>Terrebonne</t>
        </is>
      </c>
      <c r="I676" s="39" t="inlineStr">
        <is>
          <t>QC</t>
        </is>
      </c>
      <c r="J676" s="39" t="inlineStr">
        <is>
          <t>J6Y 2A6</t>
        </is>
      </c>
      <c r="K676" s="39" t="inlineStr">
        <is>
          <t>Canada</t>
        </is>
      </c>
      <c r="L676" s="26" t="inlineStr">
        <is>
          <t>CTEQ</t>
        </is>
      </c>
      <c r="M676" s="25"/>
      <c r="N676" s="26"/>
      <c r="O676" s="26"/>
    </row>
    <row spans="1:15" outlineLevel="0" r="677">
      <c r="A677" s="3" t="inlineStr">
        <is>
          <t>Marc Fortin / Marie-Claude Dion [Luc Vinet]</t>
        </is>
      </c>
      <c r="B677" s="25" t="inlineStr">
        <is>
          <t>1569</t>
        </is>
      </c>
      <c r="E677" s="39" t="inlineStr">
        <is>
          <t>marcfortin6@hotmail.com;marieclaudedion@me.com</t>
        </is>
      </c>
      <c r="F677" s="39" t="inlineStr">
        <is>
          <t>7044 rue Saint-Urbain</t>
        </is>
      </c>
      <c r="H677" s="39" t="inlineStr">
        <is>
          <t>Montréal</t>
        </is>
      </c>
      <c r="I677" s="39" t="inlineStr">
        <is>
          <t>QC</t>
        </is>
      </c>
      <c r="J677" s="39" t="inlineStr">
        <is>
          <t>H2S 3H5</t>
        </is>
      </c>
      <c r="K677" s="39" t="inlineStr">
        <is>
          <t>Canada</t>
        </is>
      </c>
      <c r="L677" s="26" t="inlineStr">
        <is>
          <t>Luc Vinet</t>
        </is>
      </c>
      <c r="M677" s="25"/>
      <c r="N677" s="26"/>
      <c r="O677" s="26"/>
    </row>
    <row spans="1:15" outlineLevel="0" r="678">
      <c r="A678" s="3" t="inlineStr">
        <is>
          <t>Les Entreprises François Doré Inc. [François Doré]</t>
        </is>
      </c>
      <c r="B678" s="25" t="inlineStr">
        <is>
          <t>1570</t>
        </is>
      </c>
      <c r="C678" s="39" t="inlineStr">
        <is>
          <t>François Doré</t>
        </is>
      </c>
      <c r="E678" s="39" t="inlineStr">
        <is>
          <t>francoisdore@fdfiscaliste.ca</t>
        </is>
      </c>
      <c r="F678" s="39" t="inlineStr">
        <is>
          <t>622 rue du Manoir</t>
        </is>
      </c>
      <c r="H678" s="39" t="inlineStr">
        <is>
          <t>Repentigny</t>
        </is>
      </c>
      <c r="I678" s="39" t="inlineStr">
        <is>
          <t>QC</t>
        </is>
      </c>
      <c r="J678" s="39" t="inlineStr">
        <is>
          <t>J6A 3A2</t>
        </is>
      </c>
      <c r="K678" s="39" t="inlineStr">
        <is>
          <t>Canada</t>
        </is>
      </c>
      <c r="L678" s="26"/>
      <c r="M678" s="25"/>
      <c r="N678" s="26"/>
      <c r="O678" s="26"/>
    </row>
    <row spans="1:15" outlineLevel="0" r="679">
      <c r="A679" s="3" t="inlineStr">
        <is>
          <t>Aménagement Extérieur Synthek Québec Inc [Vincent Guérin]</t>
        </is>
      </c>
      <c r="B679" s="25" t="inlineStr">
        <is>
          <t>1571</t>
        </is>
      </c>
      <c r="C679" s="39" t="inlineStr">
        <is>
          <t>Vincent Guérin</t>
        </is>
      </c>
      <c r="E679" s="39" t="inlineStr">
        <is>
          <t>quebecsynthek@gmail.com</t>
        </is>
      </c>
      <c r="F679" s="39" t="inlineStr">
        <is>
          <t>112 rue Lucien-Giguère</t>
        </is>
      </c>
      <c r="H679" s="39" t="inlineStr">
        <is>
          <t>Saint-Joseph-du-Lac</t>
        </is>
      </c>
      <c r="I679" s="39" t="inlineStr">
        <is>
          <t>QC</t>
        </is>
      </c>
      <c r="J679" s="39" t="inlineStr">
        <is>
          <t>J0N 1M0</t>
        </is>
      </c>
      <c r="K679" s="39" t="inlineStr">
        <is>
          <t>Canada</t>
        </is>
      </c>
      <c r="L679" s="26" t="inlineStr">
        <is>
          <t>Marie-Claude Lavoie</t>
        </is>
      </c>
      <c r="M679" s="25"/>
      <c r="N679" s="26"/>
      <c r="O679" s="26"/>
    </row>
    <row spans="1:15" outlineLevel="0" r="680">
      <c r="A680" s="3" t="inlineStr">
        <is>
          <t>Restaurant l'Étoile de Mascouche Inc. [Georges Spiropulos]</t>
        </is>
      </c>
      <c r="B680" s="25" t="inlineStr">
        <is>
          <t>1572</t>
        </is>
      </c>
      <c r="C680" s="39" t="inlineStr">
        <is>
          <t>Georges Spiropulos</t>
        </is>
      </c>
      <c r="E680" s="39" t="inlineStr">
        <is>
          <t>johnnyletoile999@gmail.com</t>
        </is>
      </c>
      <c r="F680" s="39" t="inlineStr">
        <is>
          <t>268D ch. Sainte-Marie</t>
        </is>
      </c>
      <c r="H680" s="39" t="inlineStr">
        <is>
          <t>Mascouche</t>
        </is>
      </c>
      <c r="I680" s="39" t="inlineStr">
        <is>
          <t>QC</t>
        </is>
      </c>
      <c r="J680" s="39" t="inlineStr">
        <is>
          <t>J7K 1M8</t>
        </is>
      </c>
      <c r="K680" s="39" t="inlineStr">
        <is>
          <t>Canada</t>
        </is>
      </c>
      <c r="L680" s="26" t="inlineStr">
        <is>
          <t>Marie-Claude Lavoie</t>
        </is>
      </c>
      <c r="M680" s="25"/>
      <c r="N680" s="26"/>
      <c r="O680" s="26"/>
    </row>
    <row spans="1:15" outlineLevel="0" r="681">
      <c r="A681" s="3" t="inlineStr">
        <is>
          <t>Vitres d'autos Piedmont / St-Sauveur [Groupe Magnan] [Patrice Magnan]</t>
        </is>
      </c>
      <c r="B681" s="25" t="inlineStr">
        <is>
          <t>1573</t>
        </is>
      </c>
      <c r="C681" s="39" t="inlineStr">
        <is>
          <t>Patrice Magnan</t>
        </is>
      </c>
      <c r="E681" s="39" t="inlineStr">
        <is>
          <t>pmagnan@groupemagnan.com</t>
        </is>
      </c>
      <c r="F681" s="39" t="inlineStr">
        <is>
          <t>740 boul. des Laurentides</t>
        </is>
      </c>
      <c r="H681" s="39" t="inlineStr">
        <is>
          <t>Piedmont</t>
        </is>
      </c>
      <c r="I681" s="39" t="inlineStr">
        <is>
          <t>QC</t>
        </is>
      </c>
      <c r="J681" s="39" t="inlineStr">
        <is>
          <t>J0R 1K0</t>
        </is>
      </c>
      <c r="K681" s="39" t="inlineStr">
        <is>
          <t>Canada</t>
        </is>
      </c>
      <c r="L681" s="26" t="inlineStr">
        <is>
          <t>Marie-Claude Lavoie</t>
        </is>
      </c>
      <c r="M681" s="25"/>
      <c r="N681" s="26"/>
      <c r="O681" s="26"/>
    </row>
    <row spans="1:15" outlineLevel="0" r="682">
      <c r="A682" s="3" t="inlineStr">
        <is>
          <t>2329-9308 Québec Inc. [Golf de La Presqu'ile] [Suzie Desrosiers]</t>
        </is>
      </c>
      <c r="B682" s="25" t="inlineStr">
        <is>
          <t>1574</t>
        </is>
      </c>
      <c r="C682" s="39" t="inlineStr">
        <is>
          <t>Suzie Desrosiers</t>
        </is>
      </c>
      <c r="E682" s="39" t="inlineStr">
        <is>
          <t>suzie.desrosiers@videotron.ca</t>
        </is>
      </c>
      <c r="F682" s="39" t="inlineStr">
        <is>
          <t>325 rue Jasmin</t>
        </is>
      </c>
      <c r="H682" s="39" t="inlineStr">
        <is>
          <t>Otterburn Park</t>
        </is>
      </c>
      <c r="I682" s="39" t="inlineStr">
        <is>
          <t>QC</t>
        </is>
      </c>
      <c r="J682" s="39" t="inlineStr">
        <is>
          <t>J3H 5X3</t>
        </is>
      </c>
      <c r="K682" s="39" t="inlineStr">
        <is>
          <t>Canada</t>
        </is>
      </c>
      <c r="L682" s="26" t="inlineStr">
        <is>
          <t>Alexandre Allard</t>
        </is>
      </c>
      <c r="M682" s="25"/>
      <c r="N682" s="26"/>
      <c r="O682" s="26"/>
    </row>
    <row spans="1:15" outlineLevel="0" r="683">
      <c r="A683" s="3" t="inlineStr">
        <is>
          <t>Groupe ERP Produits Professionnelles Ltée [Loca-Médic Inc] [Stéphane Myre]</t>
        </is>
      </c>
      <c r="B683" s="25" t="inlineStr">
        <is>
          <t>1575</t>
        </is>
      </c>
      <c r="C683" s="39" t="inlineStr">
        <is>
          <t>Stéphane Myre</t>
        </is>
      </c>
      <c r="E683" s="39" t="inlineStr">
        <is>
          <t>smyre@locamedic.com</t>
        </is>
      </c>
      <c r="F683" s="39" t="inlineStr">
        <is>
          <t>3232 Desserte sud Autoroute Laval O</t>
        </is>
      </c>
      <c r="H683" s="39" t="inlineStr">
        <is>
          <t>Laval</t>
        </is>
      </c>
      <c r="I683" s="39" t="inlineStr">
        <is>
          <t>QC</t>
        </is>
      </c>
      <c r="J683" s="39" t="inlineStr">
        <is>
          <t>H7T 2H6</t>
        </is>
      </c>
      <c r="K683" s="39" t="inlineStr">
        <is>
          <t>Canada</t>
        </is>
      </c>
      <c r="L683" s="26" t="inlineStr">
        <is>
          <t>Michael</t>
        </is>
      </c>
      <c r="M683" s="25"/>
      <c r="N683" s="26"/>
      <c r="O683" s="26"/>
    </row>
    <row spans="1:15" outlineLevel="0" r="684">
      <c r="A684" s="3" t="inlineStr">
        <is>
          <t>2687801 Canada Inc. [SRS Informatique] [Céline Ferron / Louis Couture]</t>
        </is>
      </c>
      <c r="B684" s="25" t="inlineStr">
        <is>
          <t>1576</t>
        </is>
      </c>
      <c r="C684" s="39" t="inlineStr">
        <is>
          <t>Céline Ferron / Louis Couture</t>
        </is>
      </c>
      <c r="E684" s="39" t="inlineStr">
        <is>
          <t>celine.ferron@srsinformatique.com</t>
        </is>
      </c>
      <c r="F684" s="39" t="inlineStr">
        <is>
          <t>10 rue Notre-Dame</t>
        </is>
      </c>
      <c r="G684" s="39" t="inlineStr">
        <is>
          <t>Suite 110</t>
        </is>
      </c>
      <c r="H684" s="39" t="inlineStr">
        <is>
          <t>Repentigny</t>
        </is>
      </c>
      <c r="I684" s="39" t="inlineStr">
        <is>
          <t>QC</t>
        </is>
      </c>
      <c r="J684" s="39" t="inlineStr">
        <is>
          <t>J6A 2N9</t>
        </is>
      </c>
      <c r="K684" s="39" t="inlineStr">
        <is>
          <t>Canada</t>
        </is>
      </c>
      <c r="L684" s="26" t="inlineStr">
        <is>
          <t>Marie-Hélène Gravel</t>
        </is>
      </c>
      <c r="M684" s="25"/>
      <c r="N684" s="26"/>
      <c r="O684" s="26"/>
    </row>
    <row spans="1:15" outlineLevel="0" r="685">
      <c r="A685" s="3" t="inlineStr">
        <is>
          <t>Canvent Ltée [Gaétan Gauthier]</t>
        </is>
      </c>
      <c r="B685" s="25" t="inlineStr">
        <is>
          <t>1577</t>
        </is>
      </c>
      <c r="C685" s="39" t="inlineStr">
        <is>
          <t>Gaétan Gauthier</t>
        </is>
      </c>
      <c r="E685" s="39" t="inlineStr">
        <is>
          <t>gaetan.gauthier@sympatico.ca</t>
        </is>
      </c>
      <c r="F685" s="39" t="inlineStr">
        <is>
          <t>1200 montée Masson</t>
        </is>
      </c>
      <c r="H685" s="39" t="inlineStr">
        <is>
          <t>Laval</t>
        </is>
      </c>
      <c r="I685" s="39" t="inlineStr">
        <is>
          <t>QC</t>
        </is>
      </c>
      <c r="J685" s="39" t="inlineStr">
        <is>
          <t>H7E 4P2</t>
        </is>
      </c>
      <c r="K685" s="39" t="inlineStr">
        <is>
          <t>Canada</t>
        </is>
      </c>
      <c r="L685" s="26"/>
      <c r="M685" s="25"/>
      <c r="N685" s="26"/>
      <c r="O685" s="26"/>
    </row>
    <row spans="1:15" outlineLevel="0" r="686">
      <c r="A686" s="3" t="inlineStr">
        <is>
          <t>Piscine Spa Archambault Inc. [Jean Sébastien Archambault]</t>
        </is>
      </c>
      <c r="B686" s="25" t="inlineStr">
        <is>
          <t>1578</t>
        </is>
      </c>
      <c r="C686" s="39" t="inlineStr">
        <is>
          <t>Jean Sébastien Archambault</t>
        </is>
      </c>
      <c r="E686" s="39" t="inlineStr">
        <is>
          <t>piscinearchambault@hotmail.com</t>
        </is>
      </c>
      <c r="F686" s="39" t="inlineStr">
        <is>
          <t>1166 rue Roussel</t>
        </is>
      </c>
      <c r="H686" s="39" t="inlineStr">
        <is>
          <t>Repentigny</t>
        </is>
      </c>
      <c r="I686" s="39" t="inlineStr">
        <is>
          <t>QC</t>
        </is>
      </c>
      <c r="J686" s="39" t="inlineStr">
        <is>
          <t>J5Y 3S2</t>
        </is>
      </c>
      <c r="K686" s="39" t="inlineStr">
        <is>
          <t>Canada</t>
        </is>
      </c>
      <c r="L686" s="26" t="inlineStr">
        <is>
          <t>Julie D’Amore</t>
        </is>
      </c>
      <c r="M686" s="25"/>
      <c r="N686" s="26"/>
      <c r="O686" s="26"/>
    </row>
    <row spans="1:15" outlineLevel="0" r="687">
      <c r="A687" s="3" t="inlineStr">
        <is>
          <t>LFG Distribution Inc [Jonathan Bark]</t>
        </is>
      </c>
      <c r="B687" s="25" t="inlineStr">
        <is>
          <t>1579</t>
        </is>
      </c>
      <c r="C687" s="39" t="inlineStr">
        <is>
          <t>Jonathan Bark</t>
        </is>
      </c>
      <c r="E687" s="39" t="inlineStr">
        <is>
          <t>inconnu</t>
        </is>
      </c>
      <c r="F687" s="39" t="inlineStr">
        <is>
          <t>1574 Cartier</t>
        </is>
      </c>
      <c r="H687" s="39" t="inlineStr">
        <is>
          <t>Longueuil</t>
        </is>
      </c>
      <c r="I687" s="39" t="inlineStr">
        <is>
          <t>QC</t>
        </is>
      </c>
      <c r="J687" s="39" t="inlineStr">
        <is>
          <t>J4K 4E1</t>
        </is>
      </c>
      <c r="K687" s="39" t="inlineStr">
        <is>
          <t>Canada</t>
        </is>
      </c>
      <c r="L687" s="26"/>
      <c r="M687" s="25"/>
      <c r="N687" s="26"/>
      <c r="O687" s="26"/>
    </row>
    <row spans="1:15" outlineLevel="0" r="688">
      <c r="A688" s="3" t="inlineStr">
        <is>
          <t>Ébénisterie MAM Inc. [Marc Thiboutot]</t>
        </is>
      </c>
      <c r="B688" s="25" t="inlineStr">
        <is>
          <t>1580</t>
        </is>
      </c>
      <c r="C688" s="39" t="inlineStr">
        <is>
          <t>Marc Thiboutot</t>
        </is>
      </c>
      <c r="E688" s="39" t="inlineStr">
        <is>
          <t>marc_thiboutot@hotmail.com</t>
        </is>
      </c>
      <c r="F688" s="39" t="inlineStr">
        <is>
          <t>200 rue Mousseau</t>
        </is>
      </c>
      <c r="H688" s="39" t="inlineStr">
        <is>
          <t>Lavaltrie</t>
        </is>
      </c>
      <c r="I688" s="39" t="inlineStr">
        <is>
          <t>QC</t>
        </is>
      </c>
      <c r="J688" s="39" t="inlineStr">
        <is>
          <t>J5T 2M1</t>
        </is>
      </c>
      <c r="K688" s="39" t="inlineStr">
        <is>
          <t>Canada</t>
        </is>
      </c>
      <c r="L688" s="26" t="inlineStr">
        <is>
          <t>Laurent Harvey</t>
        </is>
      </c>
      <c r="M688" s="25"/>
      <c r="N688" s="26"/>
      <c r="O688" s="26"/>
    </row>
    <row spans="1:15" outlineLevel="0" r="689">
      <c r="A689" s="3" t="inlineStr">
        <is>
          <t>9143-5883 Québec Inc. [Isolation Hogue] [Annabelle Beauvais / André Hogue]</t>
        </is>
      </c>
      <c r="B689" s="25" t="inlineStr">
        <is>
          <t>1581</t>
        </is>
      </c>
      <c r="C689" s="39" t="inlineStr">
        <is>
          <t>Annabelle Beauvais / André Hogue</t>
        </is>
      </c>
      <c r="E689" s="39" t="inlineStr">
        <is>
          <t>isolationshogue@icloud.com</t>
        </is>
      </c>
      <c r="F689" s="39" t="inlineStr">
        <is>
          <t>ch. Hauteurs</t>
        </is>
      </c>
      <c r="H689" s="39" t="inlineStr">
        <is>
          <t>Saint-Hippolyte</t>
        </is>
      </c>
      <c r="I689" s="39" t="inlineStr">
        <is>
          <t>QC</t>
        </is>
      </c>
      <c r="J689" s="39" t="inlineStr">
        <is>
          <t>J8A 1H1</t>
        </is>
      </c>
      <c r="K689" s="39" t="inlineStr">
        <is>
          <t>Canada</t>
        </is>
      </c>
      <c r="L689" s="26"/>
      <c r="M689" s="25"/>
      <c r="N689" s="26"/>
      <c r="O689" s="26"/>
    </row>
    <row spans="1:15" outlineLevel="0" r="690">
      <c r="A690" s="3" t="inlineStr">
        <is>
          <t>Conceptra Mobilier de bureau Inc. [Robert Allard / Roxane Côté]</t>
        </is>
      </c>
      <c r="B690" s="25" t="inlineStr">
        <is>
          <t>1582</t>
        </is>
      </c>
      <c r="C690" s="39" t="inlineStr">
        <is>
          <t>Robert Allard / Roxane Côté</t>
        </is>
      </c>
      <c r="E690" s="39" t="inlineStr">
        <is>
          <t>robert@conceptra.ca</t>
        </is>
      </c>
      <c r="F690" s="39" t="inlineStr">
        <is>
          <t>9080 boul. du Golf</t>
        </is>
      </c>
      <c r="H690" s="39" t="inlineStr">
        <is>
          <t>Montréal</t>
        </is>
      </c>
      <c r="I690" s="39" t="inlineStr">
        <is>
          <t>QC</t>
        </is>
      </c>
      <c r="J690" s="39" t="inlineStr">
        <is>
          <t>H1J 3A1</t>
        </is>
      </c>
      <c r="K690" s="39" t="inlineStr">
        <is>
          <t>Canada</t>
        </is>
      </c>
      <c r="L690" s="26" t="inlineStr">
        <is>
          <t>CTEQ</t>
        </is>
      </c>
      <c r="M690" s="25"/>
      <c r="N690" s="26"/>
      <c r="O690" s="26"/>
    </row>
    <row spans="1:15" outlineLevel="0" r="691">
      <c r="A691" s="3" t="inlineStr">
        <is>
          <t>Groupe ITES Canada Inc. [Richard Fortin]</t>
        </is>
      </c>
      <c r="B691" s="25" t="inlineStr">
        <is>
          <t>1583</t>
        </is>
      </c>
      <c r="C691" s="39" t="inlineStr">
        <is>
          <t>Richard Fortin</t>
        </is>
      </c>
      <c r="E691" s="39" t="inlineStr">
        <is>
          <t>rfortin@itesmedia.tv</t>
        </is>
      </c>
      <c r="F691" s="39" t="inlineStr">
        <is>
          <t>750 16e Avenue</t>
        </is>
      </c>
      <c r="G691" s="39" t="inlineStr">
        <is>
          <t>Suite 4</t>
        </is>
      </c>
      <c r="H691" s="39" t="inlineStr">
        <is>
          <t>Montréal</t>
        </is>
      </c>
      <c r="I691" s="39" t="inlineStr">
        <is>
          <t>QC</t>
        </is>
      </c>
      <c r="J691" s="39" t="inlineStr">
        <is>
          <t>H1B 3M7</t>
        </is>
      </c>
      <c r="K691" s="39" t="inlineStr">
        <is>
          <t>Canada</t>
        </is>
      </c>
      <c r="L691" s="26" t="inlineStr">
        <is>
          <t>Martin Provencher</t>
        </is>
      </c>
      <c r="M691" s="25"/>
      <c r="N691" s="26"/>
      <c r="O691" s="26"/>
    </row>
    <row spans="1:15" outlineLevel="0" r="692">
      <c r="A692" s="3" t="inlineStr">
        <is>
          <t>Division Nouvel Age Inc. [Nicolas Plouffe]</t>
        </is>
      </c>
      <c r="B692" s="25" t="inlineStr">
        <is>
          <t>1584</t>
        </is>
      </c>
      <c r="C692" s="39" t="inlineStr">
        <is>
          <t>Nicolas Plouffe</t>
        </is>
      </c>
      <c r="E692" s="39" t="inlineStr">
        <is>
          <t>n-plouffe@hotmail.com</t>
        </is>
      </c>
      <c r="F692" s="39" t="inlineStr">
        <is>
          <t>26 rue de Rochefort</t>
        </is>
      </c>
      <c r="H692" s="39" t="inlineStr">
        <is>
          <t>Blainville</t>
        </is>
      </c>
      <c r="I692" s="39" t="inlineStr">
        <is>
          <t>QC</t>
        </is>
      </c>
      <c r="J692" s="39" t="inlineStr">
        <is>
          <t>J7B 6B8</t>
        </is>
      </c>
      <c r="K692" s="39" t="inlineStr">
        <is>
          <t>Canada</t>
        </is>
      </c>
      <c r="L692" s="26" t="inlineStr">
        <is>
          <t>Luc Vinet</t>
        </is>
      </c>
      <c r="M692" s="25"/>
      <c r="N692" s="26"/>
      <c r="O692" s="26"/>
    </row>
    <row spans="1:15" outlineLevel="0" r="693">
      <c r="A693" s="3" t="inlineStr">
        <is>
          <t>Nadeau Foresterie Urbaine Inc. [Luc Nadeau]</t>
        </is>
      </c>
      <c r="B693" s="25" t="inlineStr">
        <is>
          <t>1585</t>
        </is>
      </c>
      <c r="C693" s="39" t="inlineStr">
        <is>
          <t>Luc Nadeau</t>
        </is>
      </c>
      <c r="E693" s="39" t="inlineStr">
        <is>
          <t>luc.nadeau@nadeauforesterieurbaine.com</t>
        </is>
      </c>
      <c r="F693" s="39" t="inlineStr">
        <is>
          <t>233 boul. Ste-Rose</t>
        </is>
      </c>
      <c r="G693" s="39" t="inlineStr">
        <is>
          <t>Suite 420</t>
        </is>
      </c>
      <c r="H693" s="39" t="inlineStr">
        <is>
          <t>Laval</t>
        </is>
      </c>
      <c r="I693" s="39" t="inlineStr">
        <is>
          <t>QC</t>
        </is>
      </c>
      <c r="J693" s="39" t="inlineStr">
        <is>
          <t>H7L 1L7</t>
        </is>
      </c>
      <c r="K693" s="39" t="inlineStr">
        <is>
          <t>Canada</t>
        </is>
      </c>
      <c r="L693" s="26" t="inlineStr">
        <is>
          <t>Luc Vinet</t>
        </is>
      </c>
      <c r="M693" s="25"/>
      <c r="N693" s="26"/>
      <c r="O693" s="26"/>
    </row>
    <row spans="1:15" outlineLevel="0" r="694">
      <c r="A694" s="3" t="inlineStr">
        <is>
          <t>Nord Action Excavation Inc. [Éric Aubin / Stéphane Prégent]</t>
        </is>
      </c>
      <c r="B694" s="25" t="inlineStr">
        <is>
          <t>1586</t>
        </is>
      </c>
      <c r="C694" s="39" t="inlineStr">
        <is>
          <t>Éric Aubin / Stéphane Prégent</t>
        </is>
      </c>
      <c r="E694" s="39" t="inlineStr">
        <is>
          <t>levert.nordaction@hotmail.com</t>
        </is>
      </c>
      <c r="F694" s="39" t="inlineStr">
        <is>
          <t>152 rue Félix-Leclerc</t>
        </is>
      </c>
      <c r="H694" s="39" t="inlineStr">
        <is>
          <t>Sainte-Sophie</t>
        </is>
      </c>
      <c r="I694" s="39" t="inlineStr">
        <is>
          <t>QC</t>
        </is>
      </c>
      <c r="J694" s="39" t="inlineStr">
        <is>
          <t>J5J 0H9</t>
        </is>
      </c>
      <c r="K694" s="39" t="inlineStr">
        <is>
          <t>Canada</t>
        </is>
      </c>
      <c r="L694" s="26" t="inlineStr">
        <is>
          <t>Luc Vinet</t>
        </is>
      </c>
      <c r="M694" s="25"/>
      <c r="N694" s="26"/>
      <c r="O694" s="26"/>
    </row>
    <row spans="1:15" outlineLevel="0" r="695">
      <c r="A695" s="3" t="inlineStr">
        <is>
          <t>Salaison Limoges Extra Inc. [Martin Limoges / Mélanie Berthiaume]</t>
        </is>
      </c>
      <c r="B695" s="25" t="inlineStr">
        <is>
          <t>1587</t>
        </is>
      </c>
      <c r="C695" s="39" t="inlineStr">
        <is>
          <t>Martin Limoges / Mélanie Berthiaume</t>
        </is>
      </c>
      <c r="E695" s="39" t="inlineStr">
        <is>
          <t>martin.limogess@gmail.com;melanie.berthiaume@icloud.com</t>
        </is>
      </c>
      <c r="F695" s="39" t="inlineStr">
        <is>
          <t>1941 ch. Gascon</t>
        </is>
      </c>
      <c r="H695" s="39" t="inlineStr">
        <is>
          <t>Terrebonne</t>
        </is>
      </c>
      <c r="I695" s="39" t="inlineStr">
        <is>
          <t>QC</t>
        </is>
      </c>
      <c r="J695" s="39" t="inlineStr">
        <is>
          <t>J6X 4H2</t>
        </is>
      </c>
      <c r="K695" s="39" t="inlineStr">
        <is>
          <t>Canada</t>
        </is>
      </c>
      <c r="L695" s="26" t="inlineStr">
        <is>
          <t>Maurice Chiasson</t>
        </is>
      </c>
      <c r="M695" s="25"/>
      <c r="N695" s="26"/>
      <c r="O695" s="26"/>
    </row>
    <row spans="1:15" outlineLevel="0" r="696">
      <c r="A696" s="3" t="inlineStr">
        <is>
          <t>6669166 Canada Inc. [IMS Textiles Inc.] [George Dumayne / Claudia Maria Tanggorra]</t>
        </is>
      </c>
      <c r="B696" s="25" t="inlineStr">
        <is>
          <t>1588</t>
        </is>
      </c>
      <c r="C696" s="39" t="inlineStr">
        <is>
          <t>George Dumayne / Claudia Maria Tanggorra</t>
        </is>
      </c>
      <c r="E696" s="39" t="inlineStr">
        <is>
          <t>george@ims-textiles.com;claudia@ims-textiles.com</t>
        </is>
      </c>
      <c r="F696" s="39" t="inlineStr">
        <is>
          <t>34 rue Birch Hill</t>
        </is>
      </c>
      <c r="H696" s="39" t="inlineStr">
        <is>
          <t>Baie-D'Urfé</t>
        </is>
      </c>
      <c r="I696" s="39" t="inlineStr">
        <is>
          <t>QC</t>
        </is>
      </c>
      <c r="J696" s="39" t="inlineStr">
        <is>
          <t>H9X 3H8</t>
        </is>
      </c>
      <c r="K696" s="39" t="inlineStr">
        <is>
          <t>Canada</t>
        </is>
      </c>
      <c r="L696" s="26" t="inlineStr">
        <is>
          <t>Jean-Claude Ellias</t>
        </is>
      </c>
      <c r="M696" s="25"/>
      <c r="N696" s="26"/>
      <c r="O696" s="26"/>
    </row>
    <row spans="1:15" outlineLevel="0" r="697">
      <c r="A697" s="3" t="inlineStr">
        <is>
          <t>Lithomédia (1990) Inc. [Jean-Pierre Charbonneau]</t>
        </is>
      </c>
      <c r="B697" s="25" t="inlineStr">
        <is>
          <t>1589</t>
        </is>
      </c>
      <c r="C697" s="39" t="inlineStr">
        <is>
          <t>Jean-Pierre Charbonneau</t>
        </is>
      </c>
      <c r="E697" s="39" t="inlineStr">
        <is>
          <t>jeanpierre.charbonneau@yahoo.ca</t>
        </is>
      </c>
      <c r="F697" s="39" t="inlineStr">
        <is>
          <t>1121 Montée Masson</t>
        </is>
      </c>
      <c r="H697" s="39" t="inlineStr">
        <is>
          <t>Laval</t>
        </is>
      </c>
      <c r="I697" s="39" t="inlineStr">
        <is>
          <t>QC</t>
        </is>
      </c>
      <c r="J697" s="39" t="inlineStr">
        <is>
          <t>H7C 0B6</t>
        </is>
      </c>
      <c r="K697" s="39" t="inlineStr">
        <is>
          <t>Canada</t>
        </is>
      </c>
      <c r="L697" s="26" t="inlineStr">
        <is>
          <t>Alain Lachapelle</t>
        </is>
      </c>
      <c r="M697" s="25"/>
      <c r="N697" s="26"/>
      <c r="O697" s="26"/>
    </row>
    <row spans="1:15" outlineLevel="0" r="698">
      <c r="A698" s="3" t="inlineStr">
        <is>
          <t>Transport South Bec Express Inc [Jean-Hugues Pelletier]</t>
        </is>
      </c>
      <c r="B698" s="25" t="inlineStr">
        <is>
          <t>1590</t>
        </is>
      </c>
      <c r="C698" s="39" t="inlineStr">
        <is>
          <t>Jean-Hugues Pelletier</t>
        </is>
      </c>
      <c r="E698" s="39" t="inlineStr">
        <is>
          <t>jh@southbec.com</t>
        </is>
      </c>
      <c r="F698" s="39" t="inlineStr">
        <is>
          <t>498 ch. Robert</t>
        </is>
      </c>
      <c r="H698" s="39" t="inlineStr">
        <is>
          <t>Bedford</t>
        </is>
      </c>
      <c r="I698" s="39" t="inlineStr">
        <is>
          <t>QC</t>
        </is>
      </c>
      <c r="J698" s="39" t="inlineStr">
        <is>
          <t>J0J 1A0</t>
        </is>
      </c>
      <c r="K698" s="39" t="inlineStr">
        <is>
          <t>Canada</t>
        </is>
      </c>
      <c r="L698" s="26" t="inlineStr">
        <is>
          <t>Gilles Séguin</t>
        </is>
      </c>
      <c r="M698" s="25"/>
      <c r="N698" s="26"/>
      <c r="O698" s="26"/>
    </row>
    <row spans="1:15" outlineLevel="0" r="699">
      <c r="A699" s="3" t="inlineStr">
        <is>
          <t>Dépanneur Lafortune et Filles Inc. [Éric Lafortune]</t>
        </is>
      </c>
      <c r="B699" s="25" t="inlineStr">
        <is>
          <t>1591</t>
        </is>
      </c>
      <c r="C699" s="39" t="inlineStr">
        <is>
          <t>Éric Lafortune</t>
        </is>
      </c>
      <c r="E699" s="39" t="inlineStr">
        <is>
          <t>harnois471@hotmail.com</t>
        </is>
      </c>
      <c r="F699" s="39" t="inlineStr">
        <is>
          <t>80 Ch. Joliette</t>
        </is>
      </c>
      <c r="H699" s="39" t="inlineStr">
        <is>
          <t>Lanoraie</t>
        </is>
      </c>
      <c r="I699" s="39" t="inlineStr">
        <is>
          <t>QC</t>
        </is>
      </c>
      <c r="J699" s="39" t="inlineStr">
        <is>
          <t>J0K 1E0</t>
        </is>
      </c>
      <c r="K699" s="39" t="inlineStr">
        <is>
          <t>Canada</t>
        </is>
      </c>
      <c r="L699" s="26" t="inlineStr">
        <is>
          <t>Marie-Hélène Gravel</t>
        </is>
      </c>
      <c r="M699" s="25"/>
      <c r="N699" s="26"/>
      <c r="O699" s="26"/>
    </row>
    <row spans="1:15" outlineLevel="0" r="700">
      <c r="A700" s="3" t="inlineStr">
        <is>
          <t>P. Morin Courtier en assurances Inc. [John Morin]</t>
        </is>
      </c>
      <c r="B700" s="25" t="inlineStr">
        <is>
          <t>1592</t>
        </is>
      </c>
      <c r="C700" s="39" t="inlineStr">
        <is>
          <t>John Morin</t>
        </is>
      </c>
      <c r="E700" s="39" t="inlineStr">
        <is>
          <t>johnmorin@morinassurances.com</t>
        </is>
      </c>
      <c r="F700" s="39" t="inlineStr">
        <is>
          <t>2510 rue Notre-Dame</t>
        </is>
      </c>
      <c r="H700" s="39" t="inlineStr">
        <is>
          <t>Montréal</t>
        </is>
      </c>
      <c r="I700" s="39" t="inlineStr">
        <is>
          <t>QC</t>
        </is>
      </c>
      <c r="J700" s="39" t="inlineStr">
        <is>
          <t>H8S 2G9</t>
        </is>
      </c>
      <c r="K700" s="39" t="inlineStr">
        <is>
          <t>Canada</t>
        </is>
      </c>
      <c r="L700" s="26" t="inlineStr">
        <is>
          <t>Michel Lafrance</t>
        </is>
      </c>
      <c r="M700" s="25"/>
      <c r="N700" s="26"/>
      <c r="O700" s="26"/>
    </row>
    <row spans="1:15" outlineLevel="0" r="701">
      <c r="A701" s="3" t="inlineStr">
        <is>
          <t>VGA Communication Inc. [Gaston Auclair]</t>
        </is>
      </c>
      <c r="B701" s="25" t="inlineStr">
        <is>
          <t>1593</t>
        </is>
      </c>
      <c r="C701" s="39" t="inlineStr">
        <is>
          <t>Gaston Auclair</t>
        </is>
      </c>
      <c r="E701" s="39" t="inlineStr">
        <is>
          <t>gaston@vga.ca</t>
        </is>
      </c>
      <c r="F701" s="39" t="inlineStr">
        <is>
          <t>832 rue Bombardier</t>
        </is>
      </c>
      <c r="H701" s="39" t="inlineStr">
        <is>
          <t>Montréal</t>
        </is>
      </c>
      <c r="I701" s="39" t="inlineStr">
        <is>
          <t>QC</t>
        </is>
      </c>
      <c r="J701" s="39" t="inlineStr">
        <is>
          <t>H1P 3K5</t>
        </is>
      </c>
      <c r="K701" s="39" t="inlineStr">
        <is>
          <t>Canada</t>
        </is>
      </c>
      <c r="L701" s="26" t="inlineStr">
        <is>
          <t>Marie-Claude Lavoie</t>
        </is>
      </c>
      <c r="M701" s="25"/>
      <c r="N701" s="26"/>
      <c r="O701" s="26"/>
    </row>
    <row spans="1:15" outlineLevel="0" r="702">
      <c r="A702" s="3" t="inlineStr">
        <is>
          <t>Multicoupes de Bois D.M. Inc. [Martin Lefebvre]</t>
        </is>
      </c>
      <c r="B702" s="25" t="inlineStr">
        <is>
          <t>1594</t>
        </is>
      </c>
      <c r="C702" s="39" t="inlineStr">
        <is>
          <t>Martin Lefebvre</t>
        </is>
      </c>
      <c r="E702" s="39" t="inlineStr">
        <is>
          <t>martin@mouluresdm.com</t>
        </is>
      </c>
      <c r="F702" s="39" t="inlineStr">
        <is>
          <t>1030 rue Armand-Bombardier</t>
        </is>
      </c>
      <c r="H702" s="39" t="inlineStr">
        <is>
          <t>Terrebonne</t>
        </is>
      </c>
      <c r="I702" s="39" t="inlineStr">
        <is>
          <t>QC</t>
        </is>
      </c>
      <c r="J702" s="39" t="inlineStr">
        <is>
          <t>J6Y 1R9</t>
        </is>
      </c>
      <c r="K702" s="39" t="inlineStr">
        <is>
          <t>Canada</t>
        </is>
      </c>
      <c r="L702" s="26" t="inlineStr">
        <is>
          <t>Maurice Chiasson</t>
        </is>
      </c>
      <c r="M702" s="25"/>
      <c r="N702" s="26"/>
      <c r="O702" s="26"/>
    </row>
    <row spans="1:15" outlineLevel="0" r="703">
      <c r="A703" s="3" t="inlineStr">
        <is>
          <t>9064-4857 Québec Inc. [Construction PRP Inc.] [Stéphane Brisebois]</t>
        </is>
      </c>
      <c r="B703" s="25" t="inlineStr">
        <is>
          <t>1595</t>
        </is>
      </c>
      <c r="C703" s="39" t="inlineStr">
        <is>
          <t>Stéphane Brisebois</t>
        </is>
      </c>
      <c r="E703" s="39" t="inlineStr">
        <is>
          <t>stephaneprp@bellnet.ca</t>
        </is>
      </c>
      <c r="F703" s="39" t="inlineStr">
        <is>
          <t>80 rue Lavoisier</t>
        </is>
      </c>
      <c r="G703" s="39" t="inlineStr">
        <is>
          <t>Porte 500</t>
        </is>
      </c>
      <c r="H703" s="39" t="inlineStr">
        <is>
          <t>Repentigny</t>
        </is>
      </c>
      <c r="I703" s="39" t="inlineStr">
        <is>
          <t>QC</t>
        </is>
      </c>
      <c r="J703" s="39" t="inlineStr">
        <is>
          <t>J6A 7P1</t>
        </is>
      </c>
      <c r="L703" s="26" t="inlineStr">
        <is>
          <t>Jacques Morin</t>
        </is>
      </c>
      <c r="M703" s="25"/>
      <c r="N703" s="26"/>
      <c r="O703" s="26"/>
    </row>
    <row spans="1:15" outlineLevel="0" r="704">
      <c r="A704" s="3" t="inlineStr">
        <is>
          <t>9450-3562 Québec Inc. [Mélanie Jalbert]</t>
        </is>
      </c>
      <c r="B704" s="25" t="inlineStr">
        <is>
          <t>1596</t>
        </is>
      </c>
      <c r="C704" s="39" t="inlineStr">
        <is>
          <t>Mélanie Jalbert</t>
        </is>
      </c>
      <c r="E704" s="39" t="inlineStr">
        <is>
          <t>moulin_rose@hotmail.com</t>
        </is>
      </c>
      <c r="F704" s="39" t="inlineStr">
        <is>
          <t>180 rue Lise</t>
        </is>
      </c>
      <c r="H704" s="39" t="inlineStr">
        <is>
          <t>Saint-Damien</t>
        </is>
      </c>
      <c r="I704" s="39" t="inlineStr">
        <is>
          <t>QC</t>
        </is>
      </c>
      <c r="J704" s="39" t="inlineStr">
        <is>
          <t>J0K 2E0</t>
        </is>
      </c>
      <c r="K704" s="39" t="inlineStr">
        <is>
          <t>Canada</t>
        </is>
      </c>
      <c r="L704" s="26" t="inlineStr">
        <is>
          <t>Alex Boyer</t>
        </is>
      </c>
      <c r="M704" s="25"/>
      <c r="N704" s="26"/>
      <c r="O704" s="26"/>
    </row>
    <row spans="1:15" outlineLevel="0" r="705">
      <c r="A705" s="3" t="inlineStr">
        <is>
          <t>10345482 Canada Inc. [NVS Studio] [David Beaudoin]</t>
        </is>
      </c>
      <c r="B705" s="25" t="inlineStr">
        <is>
          <t>1597</t>
        </is>
      </c>
      <c r="C705" s="39" t="inlineStr">
        <is>
          <t>David Beaudoin</t>
        </is>
      </c>
      <c r="E705" s="39" t="inlineStr">
        <is>
          <t>payables@nvsstudio.ca</t>
        </is>
      </c>
      <c r="F705" s="39" t="inlineStr">
        <is>
          <t>550 Sherbrooke Ouest</t>
        </is>
      </c>
      <c r="G705" s="39" t="inlineStr">
        <is>
          <t>Tour Ouest, bureau 1780</t>
        </is>
      </c>
      <c r="H705" s="39" t="inlineStr">
        <is>
          <t>Montréal</t>
        </is>
      </c>
      <c r="I705" s="39" t="inlineStr">
        <is>
          <t>QC</t>
        </is>
      </c>
      <c r="J705" s="39" t="inlineStr">
        <is>
          <t>H3A 1B9</t>
        </is>
      </c>
      <c r="K705" s="39" t="inlineStr">
        <is>
          <t>Canada</t>
        </is>
      </c>
      <c r="L705" s="26" t="inlineStr">
        <is>
          <t>CTEQ</t>
        </is>
      </c>
      <c r="M705" s="25"/>
      <c r="N705" s="26"/>
      <c r="O705" s="26"/>
    </row>
    <row spans="1:15" outlineLevel="0" r="706">
      <c r="A706" s="3" t="inlineStr">
        <is>
          <t>Sphère DI Inc. [Guillaume Barrière Shooner]</t>
        </is>
      </c>
      <c r="B706" s="25" t="inlineStr">
        <is>
          <t>1598</t>
        </is>
      </c>
      <c r="C706" s="39" t="inlineStr">
        <is>
          <t>Guillaume Barrière Shooner</t>
        </is>
      </c>
      <c r="E706" s="39" t="inlineStr">
        <is>
          <t>gbarriere@spheredi.com</t>
        </is>
      </c>
      <c r="F706" s="39" t="inlineStr">
        <is>
          <t>542 rue Notre-Dame</t>
        </is>
      </c>
      <c r="G706" s="39" t="inlineStr">
        <is>
          <t>Suite 204</t>
        </is>
      </c>
      <c r="H706" s="39" t="inlineStr">
        <is>
          <t>Repentigny</t>
        </is>
      </c>
      <c r="I706" s="39" t="inlineStr">
        <is>
          <t>QC</t>
        </is>
      </c>
      <c r="J706" s="39" t="inlineStr">
        <is>
          <t>J6A 2T8</t>
        </is>
      </c>
      <c r="K706" s="39" t="inlineStr">
        <is>
          <t>Canada</t>
        </is>
      </c>
      <c r="L706" s="26"/>
      <c r="M706" s="25"/>
      <c r="N706" s="26"/>
      <c r="O706" s="26"/>
    </row>
    <row spans="1:15" outlineLevel="0" r="707">
      <c r="A707" s="3" t="inlineStr">
        <is>
          <t>9151-3457 Québec Inc. [Suzanne Cadieux / René Beaupré]</t>
        </is>
      </c>
      <c r="B707" s="25" t="inlineStr">
        <is>
          <t>1599</t>
        </is>
      </c>
      <c r="C707" s="39" t="inlineStr">
        <is>
          <t>Suzanne Cadieux / René Beaupré</t>
        </is>
      </c>
      <c r="E707" s="39" t="inlineStr">
        <is>
          <t>suzanne-cadieux@live.ca</t>
        </is>
      </c>
      <c r="F707" s="39" t="inlineStr">
        <is>
          <t>9 rue des Érables</t>
        </is>
      </c>
      <c r="H707" s="39" t="inlineStr">
        <is>
          <t>Repentigny</t>
        </is>
      </c>
      <c r="I707" s="39" t="inlineStr">
        <is>
          <t>QC</t>
        </is>
      </c>
      <c r="J707" s="39" t="inlineStr">
        <is>
          <t>J6A 3B8</t>
        </is>
      </c>
      <c r="K707" s="39" t="inlineStr">
        <is>
          <t>Canada</t>
        </is>
      </c>
      <c r="L707" s="26" t="inlineStr">
        <is>
          <t>Alain Lachapelle</t>
        </is>
      </c>
      <c r="M707" s="25"/>
      <c r="N707" s="26"/>
      <c r="O707" s="26"/>
    </row>
    <row spans="1:15" outlineLevel="0" r="708">
      <c r="A708" s="3" t="inlineStr">
        <is>
          <t>Velec Inc. [Michel Leblanc]</t>
        </is>
      </c>
      <c r="B708" s="25" t="inlineStr">
        <is>
          <t>1600</t>
        </is>
      </c>
      <c r="C708" s="39" t="inlineStr">
        <is>
          <t>Michel Leblanc</t>
        </is>
      </c>
      <c r="E708" s="39" t="inlineStr">
        <is>
          <t>mleblanc@velec.ca</t>
        </is>
      </c>
      <c r="F708" s="39" t="inlineStr">
        <is>
          <t>1355 René-Descartes</t>
        </is>
      </c>
      <c r="H708" s="39" t="inlineStr">
        <is>
          <t>Saint-Bruno-de-Montarville</t>
        </is>
      </c>
      <c r="I708" s="39" t="inlineStr">
        <is>
          <t>QC</t>
        </is>
      </c>
      <c r="J708" s="39" t="inlineStr">
        <is>
          <t>J3V 0B7</t>
        </is>
      </c>
      <c r="K708" s="39" t="inlineStr">
        <is>
          <t>Canada</t>
        </is>
      </c>
      <c r="L708" s="26" t="inlineStr">
        <is>
          <t>Gilles Séguin</t>
        </is>
      </c>
      <c r="M708" s="25"/>
      <c r="N708" s="26"/>
      <c r="O708" s="26"/>
    </row>
    <row spans="1:15" outlineLevel="0" r="709">
      <c r="A709" s="3" t="inlineStr">
        <is>
          <t>Gestion Logisphère Immobilier Inc. [9346-6332 Québec Inc] [Jonathan Dufresne / Dominique Couture]</t>
        </is>
      </c>
      <c r="B709" s="25" t="inlineStr">
        <is>
          <t>1601</t>
        </is>
      </c>
      <c r="C709" s="39" t="inlineStr">
        <is>
          <t>Jonathan Dufresne / Dominique Couture</t>
        </is>
      </c>
      <c r="E709" s="39" t="inlineStr">
        <is>
          <t>jonathandufresne11@gmail.com;gestiondkc@hotmail.com</t>
        </is>
      </c>
      <c r="F709" s="39" t="inlineStr">
        <is>
          <t>1975 rue Comtois</t>
        </is>
      </c>
      <c r="H709" s="39" t="inlineStr">
        <is>
          <t>Mascouche</t>
        </is>
      </c>
      <c r="I709" s="39" t="inlineStr">
        <is>
          <t>QC</t>
        </is>
      </c>
      <c r="J709" s="39" t="inlineStr">
        <is>
          <t>J7K 3C2</t>
        </is>
      </c>
      <c r="K709" s="39" t="inlineStr">
        <is>
          <t>Canada</t>
        </is>
      </c>
      <c r="L709" s="26" t="inlineStr">
        <is>
          <t>Alexandre Boyer</t>
        </is>
      </c>
      <c r="M709" s="25"/>
      <c r="N709" s="26"/>
      <c r="O709" s="26"/>
    </row>
    <row spans="1:15" outlineLevel="0" r="710">
      <c r="A710" s="3" t="inlineStr">
        <is>
          <t>Clinique Vétérinaire Lavaltrie Inc. [Nathalie Belle-Isle]</t>
        </is>
      </c>
      <c r="B710" s="25" t="inlineStr">
        <is>
          <t>1602</t>
        </is>
      </c>
      <c r="C710" s="39" t="inlineStr">
        <is>
          <t>Nathalie Belle-Isle</t>
        </is>
      </c>
      <c r="E710" s="39" t="inlineStr">
        <is>
          <t>drenathaliebelleisle@hotmail.fr</t>
        </is>
      </c>
      <c r="F710" s="39" t="inlineStr">
        <is>
          <t>120 rue Du Paul</t>
        </is>
      </c>
      <c r="H710" s="39" t="inlineStr">
        <is>
          <t>Lanoraie</t>
        </is>
      </c>
      <c r="I710" s="39" t="inlineStr">
        <is>
          <t>QC</t>
        </is>
      </c>
      <c r="J710" s="39" t="inlineStr">
        <is>
          <t>J0K 1E0</t>
        </is>
      </c>
      <c r="K710" s="39" t="inlineStr">
        <is>
          <t>Canada</t>
        </is>
      </c>
      <c r="L710" s="26" t="inlineStr">
        <is>
          <t>Marie-Hélène Gravel</t>
        </is>
      </c>
      <c r="M710" s="25"/>
      <c r="N710" s="26"/>
      <c r="O710" s="26"/>
    </row>
    <row spans="1:15" outlineLevel="0" r="711">
      <c r="A711" s="3" t="inlineStr">
        <is>
          <t>2584875 Canada Inc [Michel Puskas]</t>
        </is>
      </c>
      <c r="B711" s="25" t="inlineStr">
        <is>
          <t>1603</t>
        </is>
      </c>
      <c r="C711" s="39" t="inlineStr">
        <is>
          <t>Michel Puskas</t>
        </is>
      </c>
      <c r="E711" s="39" t="inlineStr">
        <is>
          <t>michelpuskas@gmail.com</t>
        </is>
      </c>
      <c r="F711" s="39" t="inlineStr">
        <is>
          <t>900 rue Notre-Dame</t>
        </is>
      </c>
      <c r="G711" s="39" t="inlineStr">
        <is>
          <t>Suite 409</t>
        </is>
      </c>
      <c r="H711" s="39" t="inlineStr">
        <is>
          <t>Repentigny</t>
        </is>
      </c>
      <c r="I711" s="39" t="inlineStr">
        <is>
          <t>QC</t>
        </is>
      </c>
      <c r="J711" s="39" t="inlineStr">
        <is>
          <t>J5Y 1C7</t>
        </is>
      </c>
      <c r="K711" s="39" t="inlineStr">
        <is>
          <t>Canada</t>
        </is>
      </c>
      <c r="L711" s="26"/>
      <c r="M711" s="25"/>
      <c r="N711" s="26"/>
      <c r="O711" s="26"/>
    </row>
    <row spans="1:15" outlineLevel="0" r="712">
      <c r="A712" s="3" t="inlineStr">
        <is>
          <t>9318-7193 Québec Inc [Patrick Doyon]</t>
        </is>
      </c>
      <c r="B712" s="25" t="inlineStr">
        <is>
          <t>1604</t>
        </is>
      </c>
      <c r="C712" s="39" t="inlineStr">
        <is>
          <t>Patrick Doyon</t>
        </is>
      </c>
      <c r="E712" s="39" t="inlineStr">
        <is>
          <t>patrick@pdmconstruction.com</t>
        </is>
      </c>
      <c r="F712" s="39" t="inlineStr">
        <is>
          <t>3840 rue Georges-Corbeil</t>
        </is>
      </c>
      <c r="H712" s="39" t="inlineStr">
        <is>
          <t>Terrebonne</t>
        </is>
      </c>
      <c r="I712" s="39" t="inlineStr">
        <is>
          <t>QC</t>
        </is>
      </c>
      <c r="J712" s="39" t="inlineStr">
        <is>
          <t>J6X 4J4</t>
        </is>
      </c>
      <c r="K712" s="39" t="inlineStr">
        <is>
          <t>Canada</t>
        </is>
      </c>
      <c r="L712" s="26"/>
      <c r="M712" s="25"/>
      <c r="N712" s="26"/>
      <c r="O712" s="26"/>
    </row>
    <row spans="1:15" outlineLevel="0" r="713">
      <c r="A713" s="3" t="inlineStr">
        <is>
          <t>1508-5822 Québec Inc. [Groupe Laforest] [Maxime Laforest]</t>
        </is>
      </c>
      <c r="B713" s="25" t="inlineStr">
        <is>
          <t>1605</t>
        </is>
      </c>
      <c r="C713" s="39" t="inlineStr">
        <is>
          <t>Maxime Laforest</t>
        </is>
      </c>
      <c r="E713" s="39" t="inlineStr">
        <is>
          <t>admin@tdlqc.com</t>
        </is>
      </c>
      <c r="F713" s="39" t="inlineStr">
        <is>
          <t>559 boul. des Seigneurs</t>
        </is>
      </c>
      <c r="H713" s="39" t="inlineStr">
        <is>
          <t>Terrebonne</t>
        </is>
      </c>
      <c r="I713" s="39" t="inlineStr">
        <is>
          <t>QC</t>
        </is>
      </c>
      <c r="J713" s="39" t="inlineStr">
        <is>
          <t>J6W 1T5</t>
        </is>
      </c>
      <c r="K713" s="39" t="inlineStr">
        <is>
          <t>Canada</t>
        </is>
      </c>
      <c r="L713" s="26" t="inlineStr">
        <is>
          <t>Marie-Claude Lavoie</t>
        </is>
      </c>
      <c r="M713" s="25"/>
      <c r="N713" s="26"/>
      <c r="O713" s="26"/>
    </row>
    <row spans="1:15" outlineLevel="0" r="714">
      <c r="A714" s="3" t="inlineStr">
        <is>
          <t>Groupe Multi Distribution [Christopher Gagné]</t>
        </is>
      </c>
      <c r="B714" s="25" t="inlineStr">
        <is>
          <t>1606</t>
        </is>
      </c>
      <c r="E714" s="39" t="inlineStr">
        <is>
          <t>cgagne@gmdistribution.ca</t>
        </is>
      </c>
      <c r="L714" s="26"/>
      <c r="M714" s="25"/>
      <c r="N714" s="26"/>
      <c r="O714" s="26"/>
    </row>
    <row spans="1:15" outlineLevel="0" r="715">
      <c r="A715" s="3" t="inlineStr">
        <is>
          <t>Jacques Leblanc, CPA</t>
        </is>
      </c>
      <c r="B715" s="25" t="inlineStr">
        <is>
          <t>1607</t>
        </is>
      </c>
      <c r="E715" s="39" t="inlineStr">
        <is>
          <t>jaclebmaria@gmail.com</t>
        </is>
      </c>
      <c r="F715" s="39" t="inlineStr">
        <is>
          <t>30 rue des Colibris</t>
        </is>
      </c>
      <c r="H715" s="39" t="inlineStr">
        <is>
          <t>Maria</t>
        </is>
      </c>
      <c r="I715" s="39" t="inlineStr">
        <is>
          <t>QC</t>
        </is>
      </c>
      <c r="J715" s="39" t="inlineStr">
        <is>
          <t>J0C 1Y0</t>
        </is>
      </c>
      <c r="K715" s="39" t="inlineStr">
        <is>
          <t>Canada</t>
        </is>
      </c>
      <c r="L715" s="26" t="inlineStr">
        <is>
          <t>a trouvé sur internet</t>
        </is>
      </c>
      <c r="M715" s="25"/>
      <c r="N715" s="26"/>
      <c r="O715" s="26"/>
    </row>
    <row spans="1:15" outlineLevel="0" r="716">
      <c r="A716" s="3" t="inlineStr">
        <is>
          <t>Gestion Clin D'Oeil Inc.[Josée Carrier]</t>
        </is>
      </c>
      <c r="B716" s="25" t="inlineStr">
        <is>
          <t>1608</t>
        </is>
      </c>
      <c r="C716" s="39" t="inlineStr">
        <is>
          <t>Josée Carrier</t>
        </is>
      </c>
      <c r="E716" s="39" t="inlineStr">
        <is>
          <t>gestion.clindoeil@gmail.com</t>
        </is>
      </c>
      <c r="F716" s="39" t="inlineStr">
        <is>
          <t>872 montée Morel</t>
        </is>
      </c>
      <c r="H716" s="39" t="inlineStr">
        <is>
          <t>Sainte-Sophie</t>
        </is>
      </c>
      <c r="I716" s="39" t="inlineStr">
        <is>
          <t>QC</t>
        </is>
      </c>
      <c r="J716" s="39" t="inlineStr">
        <is>
          <t>J5J 2S1</t>
        </is>
      </c>
      <c r="K716" s="39" t="inlineStr">
        <is>
          <t>Canada</t>
        </is>
      </c>
      <c r="L716" s="26" t="inlineStr">
        <is>
          <t>Marie-Claude Lavoie</t>
        </is>
      </c>
      <c r="M716" s="25"/>
      <c r="N716" s="26"/>
      <c r="O716" s="26"/>
    </row>
    <row spans="1:15" outlineLevel="0" r="717">
      <c r="A717" s="3" t="inlineStr">
        <is>
          <t>Centre de Golfs Lanaudière Inc. [Pierre Charron]</t>
        </is>
      </c>
      <c r="B717" s="25" t="inlineStr">
        <is>
          <t>1609</t>
        </is>
      </c>
      <c r="C717" s="39" t="inlineStr">
        <is>
          <t>Pierre Charron</t>
        </is>
      </c>
      <c r="E717" s="39" t="inlineStr">
        <is>
          <t>pcharron@golf-lanaudiere.com</t>
        </is>
      </c>
      <c r="F717" s="39" t="inlineStr">
        <is>
          <t>900 rang de la Presqu'île</t>
        </is>
      </c>
      <c r="H717" s="39" t="inlineStr">
        <is>
          <t>L'Assomption</t>
        </is>
      </c>
      <c r="I717" s="39" t="inlineStr">
        <is>
          <t>QC</t>
        </is>
      </c>
      <c r="J717" s="39" t="inlineStr">
        <is>
          <t>J5W 3P3</t>
        </is>
      </c>
      <c r="K717" s="39" t="inlineStr">
        <is>
          <t>Canada</t>
        </is>
      </c>
      <c r="L717" s="26" t="inlineStr">
        <is>
          <t>Martin Provencher</t>
        </is>
      </c>
      <c r="M717" s="25"/>
      <c r="N717" s="26"/>
      <c r="O717" s="26"/>
    </row>
    <row spans="1:15" outlineLevel="0" r="718">
      <c r="A718" s="3" t="inlineStr">
        <is>
          <t>9099-3452 Québec Inc. [André Boulet]</t>
        </is>
      </c>
      <c r="B718" s="25" t="inlineStr">
        <is>
          <t>1610</t>
        </is>
      </c>
      <c r="C718" s="39" t="inlineStr">
        <is>
          <t>André Boulet</t>
        </is>
      </c>
      <c r="E718" s="39" t="inlineStr">
        <is>
          <t>andrepboulet@outlook.com</t>
        </is>
      </c>
      <c r="F718" s="39" t="inlineStr">
        <is>
          <t>38 rue des Tournois</t>
        </is>
      </c>
      <c r="H718" s="39" t="inlineStr">
        <is>
          <t>Blainville</t>
        </is>
      </c>
      <c r="I718" s="39" t="inlineStr">
        <is>
          <t>QC</t>
        </is>
      </c>
      <c r="J718" s="39" t="inlineStr">
        <is>
          <t>J7C 4Y3</t>
        </is>
      </c>
      <c r="K718" s="39" t="inlineStr">
        <is>
          <t>Canada</t>
        </is>
      </c>
      <c r="L718" s="26" t="inlineStr">
        <is>
          <t>Dominique Bourgeois de LRV Notaires</t>
        </is>
      </c>
      <c r="M718" s="25"/>
      <c r="N718" s="26"/>
      <c r="O718" s="26"/>
    </row>
    <row spans="1:15" outlineLevel="0" r="719">
      <c r="A719" s="3" t="inlineStr">
        <is>
          <t>Racine Petits Fruits 2014 Inc. [Annie Perrier / Daniel Racine]</t>
        </is>
      </c>
      <c r="B719" s="25" t="inlineStr">
        <is>
          <t>1611</t>
        </is>
      </c>
      <c r="C719" s="39" t="inlineStr">
        <is>
          <t>Annie Perrier / Daniel Racine</t>
        </is>
      </c>
      <c r="E719" s="39" t="inlineStr">
        <is>
          <t>info@racinepetitsfruits.com</t>
        </is>
      </c>
      <c r="F719" s="39" t="inlineStr">
        <is>
          <t>537 5e Avenue</t>
        </is>
      </c>
      <c r="H719" s="39" t="inlineStr">
        <is>
          <t>Sainte-Anne-des-Plaines</t>
        </is>
      </c>
      <c r="I719" s="39" t="inlineStr">
        <is>
          <t>QC</t>
        </is>
      </c>
      <c r="J719" s="39" t="inlineStr">
        <is>
          <t>J5N 0J1</t>
        </is>
      </c>
      <c r="K719" s="39" t="inlineStr">
        <is>
          <t>Canada</t>
        </is>
      </c>
      <c r="L719" s="26" t="inlineStr">
        <is>
          <t>Alex Boyer</t>
        </is>
      </c>
      <c r="M719" s="25"/>
      <c r="N719" s="26"/>
      <c r="O719" s="26"/>
    </row>
    <row spans="1:15" outlineLevel="0" r="720">
      <c r="A720" s="3" t="inlineStr">
        <is>
          <t>Carole Poissant Inc [Carole Poissant]</t>
        </is>
      </c>
      <c r="B720" s="25" t="inlineStr">
        <is>
          <t>1612</t>
        </is>
      </c>
      <c r="C720" s="39" t="inlineStr">
        <is>
          <t>Carole Poissant</t>
        </is>
      </c>
      <c r="E720" s="39" t="inlineStr">
        <is>
          <t>carolepoissant1969@hotmail.com</t>
        </is>
      </c>
      <c r="F720" s="39" t="inlineStr">
        <is>
          <t>25 Ch. Richer</t>
        </is>
      </c>
      <c r="H720" s="39" t="inlineStr">
        <is>
          <t>Lavaltrie</t>
        </is>
      </c>
      <c r="I720" s="39" t="inlineStr">
        <is>
          <t>QC</t>
        </is>
      </c>
      <c r="J720" s="39" t="inlineStr">
        <is>
          <t>J5T 3E1</t>
        </is>
      </c>
      <c r="K720" s="39" t="inlineStr">
        <is>
          <t>Canada</t>
        </is>
      </c>
      <c r="L720" s="26" t="inlineStr">
        <is>
          <t>Marie-Hélène Gravel</t>
        </is>
      </c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inlineStr">
        <is>
          <t>Sécure Auto Plus Inc. [Richard JR Loiseau]</t>
        </is>
      </c>
      <c r="B808" s="25" t="inlineStr">
        <is>
          <t>1700</t>
        </is>
      </c>
      <c r="C808" s="3" t="inlineStr">
        <is>
          <t>Richard JR Loiseau</t>
        </is>
      </c>
      <c r="D808" s="24" t="inlineStr">
        <is>
          <t>Président</t>
        </is>
      </c>
      <c r="E808" s="34" t="inlineStr">
        <is>
          <t>richardjretsylvie@hotmail.com</t>
        </is>
      </c>
      <c r="F808" s="3" t="inlineStr">
        <is>
          <t>7600 boul. Laurier</t>
        </is>
      </c>
      <c r="H808" s="3" t="inlineStr">
        <is>
          <t>Terrebonne</t>
        </is>
      </c>
      <c r="I808" s="22" t="inlineStr">
        <is>
          <t>QC</t>
        </is>
      </c>
      <c r="J808" s="22" t="inlineStr">
        <is>
          <t>J7M 2K8</t>
        </is>
      </c>
      <c r="K808" s="22" t="inlineStr">
        <is>
          <t>Canada</t>
        </is>
      </c>
      <c r="L808" s="35" t="inlineStr">
        <is>
          <t>Alexandre Boyer – Ami de Pierre de Remorques Terrebonne</t>
        </is>
      </c>
      <c r="M808" s="25" t="inlineStr">
        <is>
          <t>28/02</t>
        </is>
      </c>
      <c r="N808" s="26" t="inlineStr">
        <is>
          <t>Alexandre Boyer CPA</t>
        </is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inlineStr">
        <is>
          <t>9415-9365 Québec Inc. [Meriem Amir]</t>
        </is>
      </c>
      <c r="B826" s="25" t="inlineStr">
        <is>
          <t>1718</t>
        </is>
      </c>
      <c r="C826" s="3" t="inlineStr">
        <is>
          <t>Meriem Amir</t>
        </is>
      </c>
      <c r="D826" s="24" t="inlineStr">
        <is>
          <t>Administrateur</t>
        </is>
      </c>
      <c r="E826" s="39" t="inlineStr">
        <is>
          <t>mamir@acdlex.ca</t>
        </is>
      </c>
      <c r="F826" s="3" t="inlineStr">
        <is>
          <t>408 rue McGill</t>
        </is>
      </c>
      <c r="H826" s="3" t="inlineStr">
        <is>
          <t>Montréal</t>
        </is>
      </c>
      <c r="I826" s="22" t="inlineStr">
        <is>
          <t>QC</t>
        </is>
      </c>
      <c r="J826" s="22" t="inlineStr">
        <is>
          <t>H2Y 2G1</t>
        </is>
      </c>
      <c r="K826" s="22" t="inlineStr">
        <is>
          <t>Canada</t>
        </is>
      </c>
      <c r="L826" s="26" t="inlineStr">
        <is>
          <t>Claude Pellerin</t>
        </is>
      </c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inlineStr">
        <is>
          <t>2867-8837 Québec Inc [Robert Fortin]</t>
        </is>
      </c>
      <c r="B833" s="25" t="inlineStr">
        <is>
          <t>1725</t>
        </is>
      </c>
      <c r="C833" s="3" t="inlineStr">
        <is>
          <t>Robert Fortin</t>
        </is>
      </c>
      <c r="D833" s="24" t="inlineStr">
        <is>
          <t>Président</t>
        </is>
      </c>
      <c r="E833" s="39" t="inlineStr">
        <is>
          <t>rfortin66@outlook.com</t>
        </is>
      </c>
      <c r="F833" s="3" t="inlineStr">
        <is>
          <t>12 avenue Nord</t>
        </is>
      </c>
      <c r="G833" s="3" t="inlineStr">
        <is>
          <t>1206B-677</t>
        </is>
      </c>
      <c r="H833" s="3" t="inlineStr">
        <is>
          <t>Sherbrooke</t>
        </is>
      </c>
      <c r="I833" s="22" t="inlineStr">
        <is>
          <t>QC</t>
        </is>
      </c>
      <c r="J833" s="22" t="inlineStr">
        <is>
          <t>J1E 4L8</t>
        </is>
      </c>
      <c r="K833" s="22" t="inlineStr">
        <is>
          <t>Canada</t>
        </is>
      </c>
      <c r="L833" s="36" t="inlineStr">
        <is>
          <t>Jacques Morin</t>
        </is>
      </c>
      <c r="M833" s="25"/>
      <c r="N833" s="26" t="inlineStr">
        <is>
          <t>France Morin CPA</t>
        </is>
      </c>
      <c r="O833" s="26" t="inlineStr">
        <is>
          <t>Marie-Claude Lavoie, notaire</t>
        </is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inlineStr">
        <is>
          <t>Nadine Pelletier Inc.</t>
        </is>
      </c>
      <c r="B835" s="25" t="inlineStr">
        <is>
          <t>1727</t>
        </is>
      </c>
      <c r="C835" s="3" t="inlineStr">
        <is>
          <t>Nadine Pelletier</t>
        </is>
      </c>
      <c r="D835" s="24" t="inlineStr">
        <is>
          <t>Président</t>
        </is>
      </c>
      <c r="E835" s="39" t="inlineStr">
        <is>
          <t>info@coachingnp.com</t>
        </is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inlineStr">
        <is>
          <t>9174-8806 Québec Inc. [Summum V.R. Inc.] [Bernard Viau]</t>
        </is>
      </c>
      <c r="B841" s="25" t="inlineStr">
        <is>
          <t>1733</t>
        </is>
      </c>
      <c r="C841" s="3" t="inlineStr">
        <is>
          <t>Bernard Viau</t>
        </is>
      </c>
      <c r="D841" s="24" t="inlineStr">
        <is>
          <t>Vice-président</t>
        </is>
      </c>
      <c r="E841" s="39" t="inlineStr">
        <is>
          <t>summumvr@hotmail.com</t>
        </is>
      </c>
      <c r="F841" s="3" t="inlineStr">
        <is>
          <t>491 boul. Lévesque E</t>
        </is>
      </c>
      <c r="H841" s="3" t="inlineStr">
        <is>
          <t>Laval</t>
        </is>
      </c>
      <c r="I841" s="22" t="inlineStr">
        <is>
          <t>QC</t>
        </is>
      </c>
      <c r="J841" s="22" t="inlineStr">
        <is>
          <t>H7C 1M7</t>
        </is>
      </c>
      <c r="K841" s="22" t="inlineStr">
        <is>
          <t>Canada</t>
        </is>
      </c>
      <c r="L841" s="26" t="inlineStr">
        <is>
          <t>Marie-Claude Lavoie</t>
        </is>
      </c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inlineStr">
        <is>
          <t>Centre Canin Laka [Nicolas Desflammes]</t>
        </is>
      </c>
      <c r="B852" s="25" t="inlineStr">
        <is>
          <t>1744</t>
        </is>
      </c>
      <c r="C852" s="3" t="inlineStr">
        <is>
          <t>Nicolas Desflammes</t>
        </is>
      </c>
      <c r="D852" s="24" t="inlineStr">
        <is>
          <t>Secrétaire</t>
        </is>
      </c>
      <c r="E852" s="39" t="inlineStr">
        <is>
          <t>nicolas.desflammes@gmail.com</t>
        </is>
      </c>
      <c r="F852" s="3" t="inlineStr">
        <is>
          <t>494 Chemin Bella-Vista</t>
        </is>
      </c>
      <c r="H852" s="3" t="inlineStr">
        <is>
          <t>Saint-Basile-le-Grand</t>
        </is>
      </c>
      <c r="I852" s="22" t="inlineStr">
        <is>
          <t>QC</t>
        </is>
      </c>
      <c r="J852" s="22" t="inlineStr">
        <is>
          <t>J3N 1M4</t>
        </is>
      </c>
      <c r="K852" s="22" t="inlineStr">
        <is>
          <t>Canada</t>
        </is>
      </c>
      <c r="L852" s="26" t="inlineStr">
        <is>
          <t>courtier immobilier</t>
        </is>
      </c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inlineStr">
        <is>
          <t>Alain Bélanger [Messiers &amp; Associé]</t>
        </is>
      </c>
      <c r="B865" s="25" t="inlineStr">
        <is>
          <t>1757</t>
        </is>
      </c>
      <c r="C865" s="3" t="inlineStr">
        <is>
          <t>Alain Bélanger</t>
        </is>
      </c>
      <c r="E865" s="39" t="inlineStr">
        <is>
          <t>abelanger@messieretassocie.ca</t>
        </is>
      </c>
      <c r="F865" s="3" t="inlineStr">
        <is>
          <t>8150 boul. Métropolitain</t>
        </is>
      </c>
      <c r="G865" s="3" t="inlineStr">
        <is>
          <t>Suite 240</t>
        </is>
      </c>
      <c r="H865" s="3" t="inlineStr">
        <is>
          <t>Montréal</t>
        </is>
      </c>
      <c r="I865" s="22" t="inlineStr">
        <is>
          <t>QC</t>
        </is>
      </c>
      <c r="J865" s="22" t="inlineStr">
        <is>
          <t>H1K 1A1</t>
        </is>
      </c>
      <c r="K865" s="22" t="inlineStr">
        <is>
          <t>Canada</t>
        </is>
      </c>
      <c r="L865" s="26" t="inlineStr">
        <is>
          <t>Gilles Séguin</t>
        </is>
      </c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inlineStr">
        <is>
          <t>9516-0966 Québec Inc [Anthony Bergeron]</t>
        </is>
      </c>
      <c r="B868" s="25" t="inlineStr">
        <is>
          <t>1760</t>
        </is>
      </c>
      <c r="C868" s="3" t="inlineStr">
        <is>
          <t>Anthony Bergeron</t>
        </is>
      </c>
      <c r="D868" s="24" t="inlineStr">
        <is>
          <t>Président</t>
        </is>
      </c>
      <c r="E868" s="39" t="inlineStr">
        <is>
          <t>tonny_81@hotmail.com</t>
        </is>
      </c>
      <c r="F868" s="3" t="inlineStr">
        <is>
          <t>539 Fréchette</t>
        </is>
      </c>
      <c r="H868" s="3" t="inlineStr">
        <is>
          <t>Granby</t>
        </is>
      </c>
      <c r="I868" s="22" t="inlineStr">
        <is>
          <t>QC</t>
        </is>
      </c>
      <c r="J868" s="22" t="inlineStr">
        <is>
          <t>J2G 6A4</t>
        </is>
      </c>
      <c r="K868" s="22" t="inlineStr">
        <is>
          <t>Canada</t>
        </is>
      </c>
      <c r="L868" s="26" t="inlineStr">
        <is>
          <t>Chantale Couture</t>
        </is>
      </c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inlineStr">
        <is>
          <t>9385-3240 Québec Inc. [Summum irrigation] [Luc Rodrigue]</t>
        </is>
      </c>
      <c r="B873" s="25" t="inlineStr">
        <is>
          <t>1765</t>
        </is>
      </c>
      <c r="C873" s="24" t="inlineStr">
        <is>
          <t>Luc Rodrigue</t>
        </is>
      </c>
      <c r="D873" s="24" t="inlineStr">
        <is>
          <t>Président</t>
        </is>
      </c>
      <c r="E873" s="39" t="inlineStr">
        <is>
          <t>summumirrigation2016@hotmail.com</t>
        </is>
      </c>
      <c r="F873" s="3" t="inlineStr">
        <is>
          <t>250 rue Levert</t>
        </is>
      </c>
      <c r="H873" s="3" t="inlineStr">
        <is>
          <t>Lavaltrie</t>
        </is>
      </c>
      <c r="I873" s="22" t="inlineStr">
        <is>
          <t>QC</t>
        </is>
      </c>
      <c r="J873" s="22" t="inlineStr">
        <is>
          <t>J5T 3A4</t>
        </is>
      </c>
      <c r="K873" s="22" t="inlineStr">
        <is>
          <t>Canada</t>
        </is>
      </c>
      <c r="L873" s="26" t="inlineStr">
        <is>
          <t>Marie-Hélène Gravel</t>
        </is>
      </c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inlineStr">
        <is>
          <t>Yves Beauchamps, comptable</t>
        </is>
      </c>
      <c r="B877" s="25" t="inlineStr">
        <is>
          <t>1769</t>
        </is>
      </c>
      <c r="C877" s="3" t="inlineStr">
        <is>
          <t>Yves Beauchamps</t>
        </is>
      </c>
      <c r="E877" s="39" t="inlineStr">
        <is>
          <t>beauchamps.y@videotron.ca</t>
        </is>
      </c>
      <c r="I877" s="22" t="inlineStr">
        <is>
          <t>QC</t>
        </is>
      </c>
      <c r="K877" s="22" t="inlineStr">
        <is>
          <t>Canada</t>
        </is>
      </c>
      <c r="L877" s="26" t="inlineStr">
        <is>
          <t>Pierre Picard</t>
        </is>
      </c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inlineStr">
        <is>
          <t>Les Créations Simon Paré Inc.</t>
        </is>
      </c>
      <c r="B900" s="25" t="inlineStr">
        <is>
          <t>1792</t>
        </is>
      </c>
      <c r="C900" s="3" t="inlineStr">
        <is>
          <t>Simon Paré</t>
        </is>
      </c>
      <c r="E900" s="39" t="inlineStr">
        <is>
          <t>simon@lafabriquearmoires.com</t>
        </is>
      </c>
      <c r="F900" s="3" t="inlineStr">
        <is>
          <t>599 boul. Iberville</t>
        </is>
      </c>
      <c r="H900" s="3" t="inlineStr">
        <is>
          <t>Repentigny</t>
        </is>
      </c>
      <c r="I900" s="22" t="inlineStr">
        <is>
          <t>QC</t>
        </is>
      </c>
      <c r="J900" s="22" t="inlineStr">
        <is>
          <t>J6A 2C2</t>
        </is>
      </c>
      <c r="K900" s="22" t="inlineStr">
        <is>
          <t>Canada</t>
        </is>
      </c>
      <c r="L900" s="26" t="inlineStr">
        <is>
          <t>François Doré</t>
        </is>
      </c>
      <c r="M900" s="25" t="inlineStr">
        <is>
          <t>Janvier</t>
        </is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inlineStr">
        <is>
          <t>Michelle Roy</t>
        </is>
      </c>
      <c r="B930" s="25" t="inlineStr">
        <is>
          <t>229</t>
        </is>
      </c>
      <c r="C930" s="3" t="inlineStr">
        <is>
          <t>Michelle Roy</t>
        </is>
      </c>
      <c r="E930" s="39" t="inlineStr">
        <is>
          <t>campinglacjoe@hotmail.com</t>
        </is>
      </c>
      <c r="F930" s="3" t="inlineStr">
        <is>
          <t>2456 rue Force</t>
        </is>
      </c>
      <c r="H930" s="3" t="inlineStr">
        <is>
          <t>Rawdon</t>
        </is>
      </c>
      <c r="I930" s="22" t="inlineStr">
        <is>
          <t>QC</t>
        </is>
      </c>
      <c r="J930" s="22" t="inlineStr">
        <is>
          <t>J0K 1S0</t>
        </is>
      </c>
      <c r="K930" s="22" t="inlineStr">
        <is>
          <t>Canada</t>
        </is>
      </c>
      <c r="L930" s="40" t="inlineStr">
        <is>
          <t>Sa fille est Anne-Marie Roy</t>
        </is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inlineStr">
        <is>
          <t>Yves Rathé [Yves Rathé (9105-4734 Québec Inc.)]</t>
        </is>
      </c>
      <c r="B944" s="25" t="inlineStr">
        <is>
          <t>243</t>
        </is>
      </c>
      <c r="C944" s="3" t="inlineStr">
        <is>
          <t>Yves Rathé</t>
        </is>
      </c>
      <c r="F944" s="3" t="inlineStr">
        <is>
          <t>555 rue de la Visitation</t>
        </is>
      </c>
      <c r="H944" s="3" t="inlineStr">
        <is>
          <t>Saint-Charles-Borromée</t>
        </is>
      </c>
      <c r="I944" s="22" t="inlineStr">
        <is>
          <t>QC</t>
        </is>
      </c>
      <c r="J944" s="22" t="inlineStr">
        <is>
          <t>J6E 4P5</t>
        </is>
      </c>
      <c r="K944" s="22" t="inlineStr">
        <is>
          <t>Canada</t>
        </is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inlineStr">
        <is>
          <t>Jean Couture</t>
        </is>
      </c>
      <c r="B946" s="25" t="inlineStr">
        <is>
          <t>245</t>
        </is>
      </c>
      <c r="C946" s="3" t="inlineStr">
        <is>
          <t>Jean Couture</t>
        </is>
      </c>
      <c r="E946" s="39" t="inlineStr">
        <is>
          <t>jljeancouture@hotmail.com</t>
        </is>
      </c>
      <c r="F946" s="3" t="inlineStr">
        <is>
          <t>1089-E St-René Ouest</t>
        </is>
      </c>
      <c r="H946" s="3" t="inlineStr">
        <is>
          <t>Gatineau</t>
        </is>
      </c>
      <c r="I946" s="22" t="inlineStr">
        <is>
          <t>QC</t>
        </is>
      </c>
      <c r="J946" s="22" t="inlineStr">
        <is>
          <t>J8T 6L6</t>
        </is>
      </c>
      <c r="K946" s="22" t="inlineStr">
        <is>
          <t>Canada</t>
        </is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inlineStr">
        <is>
          <t>Stéphanie Gauthier</t>
        </is>
      </c>
      <c r="B951" s="25" t="inlineStr">
        <is>
          <t>250</t>
        </is>
      </c>
      <c r="C951" s="3" t="inlineStr">
        <is>
          <t>Stéphanie Gauthier</t>
        </is>
      </c>
      <c r="E951" s="39" t="inlineStr">
        <is>
          <t>gaugia@hotmail.com</t>
        </is>
      </c>
      <c r="F951" s="3" t="inlineStr">
        <is>
          <t>639 rang 1</t>
        </is>
      </c>
      <c r="H951" s="3" t="inlineStr">
        <is>
          <t>St-Étienne-de-Bolton</t>
        </is>
      </c>
      <c r="I951" s="22" t="inlineStr">
        <is>
          <t>QC</t>
        </is>
      </c>
      <c r="J951" s="22" t="inlineStr">
        <is>
          <t>J0E 2E0</t>
        </is>
      </c>
      <c r="K951" s="22" t="inlineStr">
        <is>
          <t>Canada</t>
        </is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inlineStr">
        <is>
          <t>Daniel Raymond</t>
        </is>
      </c>
      <c r="B954" s="25" t="inlineStr">
        <is>
          <t>253</t>
        </is>
      </c>
      <c r="C954" s="3" t="inlineStr">
        <is>
          <t>Daniel Raymond</t>
        </is>
      </c>
      <c r="E954" s="34" t="inlineStr">
        <is>
          <t>draymond16@hotmail.com</t>
        </is>
      </c>
      <c r="F954" s="3" t="inlineStr">
        <is>
          <t>37 Promenade des îles</t>
        </is>
      </c>
      <c r="H954" s="3" t="inlineStr">
        <is>
          <t>Laval</t>
        </is>
      </c>
      <c r="I954" s="22" t="inlineStr">
        <is>
          <t>QC</t>
        </is>
      </c>
      <c r="J954" s="22" t="inlineStr">
        <is>
          <t>H7W 5M9</t>
        </is>
      </c>
      <c r="K954" s="22" t="inlineStr">
        <is>
          <t>Canada</t>
        </is>
      </c>
      <c r="L954" s="26" t="inlineStr">
        <is>
          <t>Richard</t>
        </is>
      </c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inlineStr">
        <is>
          <t>Pierre-Yves Gay [Pierre-Yves Gay (Pierre0Yves Guay Urbaniste - sociologue)]</t>
        </is>
      </c>
      <c r="B958" s="25" t="inlineStr">
        <is>
          <t>257</t>
        </is>
      </c>
      <c r="C958" s="3" t="inlineStr">
        <is>
          <t>Pierre-Yves Gay</t>
        </is>
      </c>
      <c r="F958" s="3" t="inlineStr">
        <is>
          <t>279 boul. L'Ange-Gardien</t>
        </is>
      </c>
      <c r="H958" s="3" t="inlineStr">
        <is>
          <t>L'Assomption</t>
        </is>
      </c>
      <c r="I958" s="22" t="inlineStr">
        <is>
          <t>QC</t>
        </is>
      </c>
      <c r="J958" s="22" t="inlineStr">
        <is>
          <t>J5W 1R8</t>
        </is>
      </c>
      <c r="K958" s="22" t="inlineStr">
        <is>
          <t>Canada</t>
        </is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inlineStr">
        <is>
          <t>Carole Lachance, Ostéothérapeuthe</t>
        </is>
      </c>
      <c r="B962" s="25" t="inlineStr">
        <is>
          <t>261</t>
        </is>
      </c>
      <c r="C962" s="3" t="inlineStr">
        <is>
          <t>Carole Lachance</t>
        </is>
      </c>
      <c r="F962" s="3" t="inlineStr">
        <is>
          <t>180 rue Roy Est</t>
        </is>
      </c>
      <c r="H962" s="3" t="inlineStr">
        <is>
          <t>Montréal</t>
        </is>
      </c>
      <c r="I962" s="22" t="inlineStr">
        <is>
          <t>QC</t>
        </is>
      </c>
      <c r="J962" s="22" t="inlineStr">
        <is>
          <t>H2W 1M2</t>
        </is>
      </c>
      <c r="K962" s="22" t="inlineStr">
        <is>
          <t>Canada</t>
        </is>
      </c>
      <c r="L962" s="26"/>
      <c r="M962" s="25"/>
      <c r="N962" s="26"/>
      <c r="O962" s="26"/>
    </row>
    <row spans="1:15" outlineLevel="0" r="963">
      <c r="A963" s="3" t="inlineStr">
        <is>
          <t>Serge Dupuis et Alexandre Catie [Alexandre Caty et Serge Dupuis]</t>
        </is>
      </c>
      <c r="B963" s="25" t="inlineStr">
        <is>
          <t>262</t>
        </is>
      </c>
      <c r="C963" s="3" t="inlineStr">
        <is>
          <t>Alexandre Caty et Serge Dupuis</t>
        </is>
      </c>
      <c r="E963" s="39" t="inlineStr">
        <is>
          <t>s.dupuis@alaindaigle.net</t>
        </is>
      </c>
      <c r="I963" s="22" t="inlineStr">
        <is>
          <t>QC</t>
        </is>
      </c>
      <c r="K963" s="22" t="inlineStr">
        <is>
          <t>Canada</t>
        </is>
      </c>
      <c r="L963" s="26"/>
      <c r="M963" s="25"/>
      <c r="N963" s="26"/>
      <c r="O963" s="26"/>
    </row>
    <row spans="1:15" outlineLevel="0" r="964">
      <c r="A964" s="3" t="inlineStr">
        <is>
          <t>Marielle Rivest [Marielle Rivest (Marielle Rivest consultante Inc.)]</t>
        </is>
      </c>
      <c r="B964" s="25" t="inlineStr">
        <is>
          <t>263</t>
        </is>
      </c>
      <c r="C964" s="3" t="inlineStr">
        <is>
          <t>Marielle Rivest</t>
        </is>
      </c>
      <c r="E964" s="34" t="inlineStr">
        <is>
          <t>mariellerivest@videotron.ca</t>
        </is>
      </c>
      <c r="F964" s="3" t="inlineStr">
        <is>
          <t>11 rue Enchantée</t>
        </is>
      </c>
      <c r="G964" s="3" t="inlineStr">
        <is>
          <t>App.201</t>
        </is>
      </c>
      <c r="H964" s="3" t="inlineStr">
        <is>
          <t>Repentigny</t>
        </is>
      </c>
      <c r="I964" s="22" t="inlineStr">
        <is>
          <t>QC</t>
        </is>
      </c>
      <c r="J964" s="22" t="inlineStr">
        <is>
          <t>J6A 5G5</t>
        </is>
      </c>
      <c r="K964" s="22" t="inlineStr">
        <is>
          <t>Canada</t>
        </is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inlineStr">
        <is>
          <t>Claude Dufour</t>
        </is>
      </c>
      <c r="B968" s="25" t="inlineStr">
        <is>
          <t>267</t>
        </is>
      </c>
      <c r="C968" s="3" t="inlineStr">
        <is>
          <t>Claude Dufour</t>
        </is>
      </c>
      <c r="E968" s="39" t="inlineStr">
        <is>
          <t>cldufour@videotron.ca</t>
        </is>
      </c>
      <c r="F968" s="3" t="inlineStr">
        <is>
          <t>1020 Marco-Polo</t>
        </is>
      </c>
      <c r="H968" s="3" t="inlineStr">
        <is>
          <t>Sainte-Catherine</t>
        </is>
      </c>
      <c r="I968" s="22" t="inlineStr">
        <is>
          <t>QC</t>
        </is>
      </c>
      <c r="J968" s="22" t="inlineStr">
        <is>
          <t>J5C 1Y8</t>
        </is>
      </c>
      <c r="K968" s="22" t="inlineStr">
        <is>
          <t>Canada</t>
        </is>
      </c>
      <c r="L968" s="40" t="inlineStr">
        <is>
          <t>Robert Grégoire / Sylvain Dechamplain</t>
        </is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inlineStr">
        <is>
          <t>Josée Rivard</t>
        </is>
      </c>
      <c r="B970" s="25" t="inlineStr">
        <is>
          <t>269</t>
        </is>
      </c>
      <c r="C970" s="3" t="inlineStr">
        <is>
          <t>Josée Rivard</t>
        </is>
      </c>
      <c r="E970" s="39" t="inlineStr">
        <is>
          <t>josee.rivard@videotron.ca</t>
        </is>
      </c>
      <c r="F970" s="3" t="inlineStr">
        <is>
          <t>784 Sartre</t>
        </is>
      </c>
      <c r="G970" s="3" t="inlineStr">
        <is>
          <t>App.5</t>
        </is>
      </c>
      <c r="H970" s="3" t="inlineStr">
        <is>
          <t>Repentigny</t>
        </is>
      </c>
      <c r="I970" s="22" t="inlineStr">
        <is>
          <t>QC</t>
        </is>
      </c>
      <c r="J970" s="22" t="inlineStr">
        <is>
          <t>J5Y 2C8</t>
        </is>
      </c>
      <c r="K970" s="22" t="inlineStr">
        <is>
          <t>Canada</t>
        </is>
      </c>
      <c r="L970" s="40" t="inlineStr">
        <is>
          <t>Mario</t>
        </is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inlineStr">
        <is>
          <t>Claude Boyer [Claude &amp; Noella Boyer]</t>
        </is>
      </c>
      <c r="B974" s="25" t="inlineStr">
        <is>
          <t>273</t>
        </is>
      </c>
      <c r="C974" s="3" t="inlineStr">
        <is>
          <t>Claude &amp; Noella Boyer</t>
        </is>
      </c>
      <c r="E974" s="39" t="inlineStr">
        <is>
          <t>ncsb@videotron.ca</t>
        </is>
      </c>
      <c r="F974" s="3" t="inlineStr">
        <is>
          <t>14 rue Beaupré</t>
        </is>
      </c>
      <c r="H974" s="3" t="inlineStr">
        <is>
          <t>Ville Mercier</t>
        </is>
      </c>
      <c r="I974" s="22" t="inlineStr">
        <is>
          <t>QC</t>
        </is>
      </c>
      <c r="J974" s="22" t="inlineStr">
        <is>
          <t>J6R 2J2</t>
        </is>
      </c>
      <c r="K974" s="22" t="inlineStr">
        <is>
          <t>Canada</t>
        </is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inlineStr">
        <is>
          <t>Pascal Gaudio</t>
        </is>
      </c>
      <c r="B976" s="25" t="inlineStr">
        <is>
          <t>275</t>
        </is>
      </c>
      <c r="C976" s="3" t="inlineStr">
        <is>
          <t>Pascal Gaudio</t>
        </is>
      </c>
      <c r="E976" s="39" t="inlineStr">
        <is>
          <t>p_gaudio@hotmail.com</t>
        </is>
      </c>
      <c r="F976" s="3" t="inlineStr">
        <is>
          <t>6290 rue Labrie</t>
        </is>
      </c>
      <c r="H976" s="3" t="inlineStr">
        <is>
          <t>St-Léonard</t>
        </is>
      </c>
      <c r="I976" s="22" t="inlineStr">
        <is>
          <t>QC</t>
        </is>
      </c>
      <c r="J976" s="22" t="inlineStr">
        <is>
          <t>H1T 3T6</t>
        </is>
      </c>
      <c r="K976" s="22" t="inlineStr">
        <is>
          <t>Canada</t>
        </is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inlineStr">
        <is>
          <t>Louise et Hélène Labrie [Hélène et Louise Labrie (Maison d'hélène et Louise Inc.)]</t>
        </is>
      </c>
      <c r="B982" s="25" t="inlineStr">
        <is>
          <t>281</t>
        </is>
      </c>
      <c r="C982" s="3" t="inlineStr">
        <is>
          <t>Hélène et Louise Labrie</t>
        </is>
      </c>
      <c r="E982" s="39" t="inlineStr">
        <is>
          <t>labrie.helene@hotmail.com;h.labrie@videotron.ca</t>
        </is>
      </c>
      <c r="F982" s="3" t="inlineStr">
        <is>
          <t>308 chemin de la Grand-Côte</t>
        </is>
      </c>
      <c r="H982" s="3" t="inlineStr">
        <is>
          <t>Boisbriand</t>
        </is>
      </c>
      <c r="I982" s="22" t="inlineStr">
        <is>
          <t>QC</t>
        </is>
      </c>
      <c r="J982" s="22" t="inlineStr">
        <is>
          <t>J7G 1B1</t>
        </is>
      </c>
      <c r="K982" s="22" t="inlineStr">
        <is>
          <t>Canada</t>
        </is>
      </c>
      <c r="L982" s="26" t="inlineStr">
        <is>
          <t>notaire Coutu</t>
        </is>
      </c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inlineStr">
        <is>
          <t>Paul Moïse</t>
        </is>
      </c>
      <c r="B985" s="25" t="inlineStr">
        <is>
          <t>284</t>
        </is>
      </c>
      <c r="C985" s="3" t="inlineStr">
        <is>
          <t>Paul Moïse</t>
        </is>
      </c>
      <c r="E985" s="39" t="inlineStr">
        <is>
          <t>599360@videotron.ca</t>
        </is>
      </c>
      <c r="F985" s="3" t="inlineStr">
        <is>
          <t>545 de Bruyère</t>
        </is>
      </c>
      <c r="H985" s="3" t="inlineStr">
        <is>
          <t>Repentigny</t>
        </is>
      </c>
      <c r="I985" s="22" t="inlineStr">
        <is>
          <t>QC</t>
        </is>
      </c>
      <c r="J985" s="22" t="inlineStr">
        <is>
          <t>J5Y 3Y9</t>
        </is>
      </c>
      <c r="K985" s="22" t="inlineStr">
        <is>
          <t>Canada</t>
        </is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inlineStr">
        <is>
          <t>Robert Choquette</t>
        </is>
      </c>
      <c r="B993" s="25" t="inlineStr">
        <is>
          <t>292</t>
        </is>
      </c>
      <c r="C993" s="3" t="inlineStr">
        <is>
          <t>Robert Choquette</t>
        </is>
      </c>
      <c r="E993" s="39" t="inlineStr">
        <is>
          <t>r.choquette@hotmail.fr</t>
        </is>
      </c>
      <c r="F993" s="3" t="inlineStr">
        <is>
          <t>6457 rue Gérard-Carmel</t>
        </is>
      </c>
      <c r="H993" s="3" t="inlineStr">
        <is>
          <t>Saint-Hubert</t>
        </is>
      </c>
      <c r="I993" s="22" t="inlineStr">
        <is>
          <t>QC</t>
        </is>
      </c>
      <c r="J993" s="22" t="inlineStr">
        <is>
          <t>J3Y 8N7</t>
        </is>
      </c>
      <c r="K993" s="22" t="inlineStr">
        <is>
          <t>Canada</t>
        </is>
      </c>
      <c r="L993" s="40" t="inlineStr">
        <is>
          <t>Ghislain Falardeau</t>
        </is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inlineStr">
        <is>
          <t>Steve Plante [Steve Plante (Construction SAP Inc.)]</t>
        </is>
      </c>
      <c r="B995" s="25" t="inlineStr">
        <is>
          <t>294</t>
        </is>
      </c>
      <c r="C995" s="3" t="inlineStr">
        <is>
          <t>Steve Plante</t>
        </is>
      </c>
      <c r="E995" s="39" t="inlineStr">
        <is>
          <t>steve-plante@hotmail.com</t>
        </is>
      </c>
      <c r="F995" s="3" t="inlineStr">
        <is>
          <t>323 rue du Clocher</t>
        </is>
      </c>
      <c r="H995" s="3" t="inlineStr">
        <is>
          <t>L'Épiphanie</t>
        </is>
      </c>
      <c r="I995" s="22" t="inlineStr">
        <is>
          <t>QC</t>
        </is>
      </c>
      <c r="J995" s="22" t="inlineStr">
        <is>
          <t>J5X 4C3</t>
        </is>
      </c>
      <c r="K995" s="22" t="inlineStr">
        <is>
          <t>Canada</t>
        </is>
      </c>
      <c r="L995" s="40" t="inlineStr">
        <is>
          <t>Gravel &amp; Associé</t>
        </is>
      </c>
      <c r="M995" s="25"/>
      <c r="N995" s="26"/>
      <c r="O995" s="26"/>
    </row>
    <row spans="1:15" outlineLevel="0" r="996">
      <c r="A996" s="3" t="inlineStr">
        <is>
          <t>Connie Galarneau</t>
        </is>
      </c>
      <c r="B996" s="25" t="inlineStr">
        <is>
          <t>295</t>
        </is>
      </c>
      <c r="C996" s="3" t="inlineStr">
        <is>
          <t>Connie Galarneau</t>
        </is>
      </c>
      <c r="E996" s="39" t="inlineStr">
        <is>
          <t>slinky_cg@hotmail.com</t>
        </is>
      </c>
      <c r="F996" s="3" t="inlineStr">
        <is>
          <t>148 Blais</t>
        </is>
      </c>
      <c r="H996" s="3" t="inlineStr">
        <is>
          <t>St-Sulpice</t>
        </is>
      </c>
      <c r="I996" s="22" t="inlineStr">
        <is>
          <t>QC</t>
        </is>
      </c>
      <c r="J996" s="22" t="inlineStr">
        <is>
          <t>J5W 4H4</t>
        </is>
      </c>
      <c r="K996" s="22" t="inlineStr">
        <is>
          <t>Canada</t>
        </is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inlineStr">
        <is>
          <t>Sylvie Duguay et Yvan Préville</t>
        </is>
      </c>
      <c r="B1012" s="25" t="inlineStr">
        <is>
          <t>311</t>
        </is>
      </c>
      <c r="C1012" s="3" t="inlineStr">
        <is>
          <t>Sylvie Duguay et Yvan Préville</t>
        </is>
      </c>
      <c r="E1012" s="39" t="inlineStr">
        <is>
          <t>prefix.preville@hotmail.com</t>
        </is>
      </c>
      <c r="F1012" s="3" t="inlineStr">
        <is>
          <t>345 Pointe-du-jour-sud</t>
        </is>
      </c>
      <c r="H1012" s="3" t="inlineStr">
        <is>
          <t>L'Assomption</t>
        </is>
      </c>
      <c r="I1012" s="22" t="inlineStr">
        <is>
          <t>QC</t>
        </is>
      </c>
      <c r="J1012" s="22" t="inlineStr">
        <is>
          <t>J5W 1H5</t>
        </is>
      </c>
      <c r="K1012" s="22" t="inlineStr">
        <is>
          <t>Canada</t>
        </is>
      </c>
      <c r="L1012" s="26" t="inlineStr">
        <is>
          <t>Marie-Claude Aubut</t>
        </is>
      </c>
      <c r="M1012" s="25"/>
      <c r="N1012" s="26"/>
      <c r="O1012" s="26"/>
    </row>
    <row spans="1:15" outlineLevel="0" r="1013">
      <c r="A1013" s="3" t="inlineStr">
        <is>
          <t>Daniel Rousseau</t>
        </is>
      </c>
      <c r="B1013" s="25" t="inlineStr">
        <is>
          <t>312</t>
        </is>
      </c>
      <c r="C1013" s="3" t="inlineStr">
        <is>
          <t>Daniel Rousseau</t>
        </is>
      </c>
      <c r="E1013" s="39" t="inlineStr">
        <is>
          <t>rousseaudaniel@live.ca</t>
        </is>
      </c>
      <c r="F1013" s="3" t="inlineStr">
        <is>
          <t>164A avenue North West</t>
        </is>
      </c>
      <c r="G1013" s="3" t="inlineStr">
        <is>
          <t>App.4416</t>
        </is>
      </c>
      <c r="H1013" s="3" t="inlineStr">
        <is>
          <t>Edmonton</t>
        </is>
      </c>
      <c r="I1013" s="22" t="inlineStr">
        <is>
          <t>QC</t>
        </is>
      </c>
      <c r="J1013" s="22" t="inlineStr">
        <is>
          <t>T5Y 0C7</t>
        </is>
      </c>
      <c r="K1013" s="22" t="inlineStr">
        <is>
          <t>Canada</t>
        </is>
      </c>
      <c r="L1013" s="40" t="inlineStr">
        <is>
          <t>Ghislain Falardeau</t>
        </is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inlineStr">
        <is>
          <t>Nathalie Dion</t>
        </is>
      </c>
      <c r="B1022" s="25" t="inlineStr">
        <is>
          <t>321</t>
        </is>
      </c>
      <c r="C1022" s="3" t="inlineStr">
        <is>
          <t>Nathalie Dion</t>
        </is>
      </c>
      <c r="E1022" s="39" t="inlineStr">
        <is>
          <t>dionat65@gmail.com</t>
        </is>
      </c>
      <c r="F1022" s="3" t="inlineStr">
        <is>
          <t>319 rue Larochelle</t>
        </is>
      </c>
      <c r="H1022" s="3" t="inlineStr">
        <is>
          <t>Repentigny</t>
        </is>
      </c>
      <c r="I1022" s="22" t="inlineStr">
        <is>
          <t>QC</t>
        </is>
      </c>
      <c r="J1022" s="22" t="inlineStr">
        <is>
          <t>J6A 5V8</t>
        </is>
      </c>
      <c r="K1022" s="22" t="inlineStr">
        <is>
          <t>Canada</t>
        </is>
      </c>
      <c r="L1022" s="36" t="inlineStr">
        <is>
          <t>Conjointe de Philippe avec qui je nage</t>
        </is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inlineStr">
        <is>
          <t>Yannick Rose</t>
        </is>
      </c>
      <c r="B1028" s="25" t="inlineStr">
        <is>
          <t>327</t>
        </is>
      </c>
      <c r="C1028" s="3" t="inlineStr">
        <is>
          <t>Yannick Rose</t>
        </is>
      </c>
      <c r="E1028" s="39" t="inlineStr">
        <is>
          <t>yanrose@mac.com</t>
        </is>
      </c>
      <c r="F1028" s="3" t="inlineStr">
        <is>
          <t>14 rue d'Argenteuil</t>
        </is>
      </c>
      <c r="H1028" s="3" t="inlineStr">
        <is>
          <t>Saint-Jean-sur-Richelieu</t>
        </is>
      </c>
      <c r="I1028" s="22" t="inlineStr">
        <is>
          <t>QC</t>
        </is>
      </c>
      <c r="J1028" s="22" t="inlineStr">
        <is>
          <t>J2W 1N4</t>
        </is>
      </c>
      <c r="K1028" s="22" t="inlineStr">
        <is>
          <t>Canada</t>
        </is>
      </c>
      <c r="L1028" s="36" t="inlineStr">
        <is>
          <t>Pierre Paré (Gendre)</t>
        </is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inlineStr">
        <is>
          <t>Isabelle Lemay - Succesion Guy-René [Isabel Lemay (Succession Guy-René Lemay)]</t>
        </is>
      </c>
      <c r="B1031" s="25" t="inlineStr">
        <is>
          <t>330</t>
        </is>
      </c>
      <c r="C1031" s="21" t="inlineStr">
        <is>
          <t>Isabelle Lemay</t>
        </is>
      </c>
      <c r="E1031" s="39" t="inlineStr">
        <is>
          <t>isabellelemay851@hotmail.com</t>
        </is>
      </c>
      <c r="F1031" s="3" t="inlineStr">
        <is>
          <t>1079 rue Normandie</t>
        </is>
      </c>
      <c r="H1031" s="3" t="inlineStr">
        <is>
          <t>Mascouche</t>
        </is>
      </c>
      <c r="I1031" s="22" t="inlineStr">
        <is>
          <t>QC</t>
        </is>
      </c>
      <c r="J1031" s="22" t="inlineStr">
        <is>
          <t>J7L 1Y9</t>
        </is>
      </c>
      <c r="K1031" s="22" t="inlineStr">
        <is>
          <t>Canada</t>
        </is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inlineStr">
        <is>
          <t>Succession Paul-Aimé Hervieux [Louise Hervieux (Succession Paul-Aimé Hervieux)]</t>
        </is>
      </c>
      <c r="B1040" s="25" t="inlineStr">
        <is>
          <t>339</t>
        </is>
      </c>
      <c r="C1040" s="3" t="inlineStr">
        <is>
          <t>Louise Hervieux</t>
        </is>
      </c>
      <c r="E1040" s="39" t="inlineStr">
        <is>
          <t>lesplanteux@hotmail.com</t>
        </is>
      </c>
      <c r="F1040" s="3" t="inlineStr">
        <is>
          <t>177 rue Sylvie</t>
        </is>
      </c>
      <c r="H1040" s="3" t="inlineStr">
        <is>
          <t>Charlemagne</t>
        </is>
      </c>
      <c r="I1040" s="22" t="inlineStr">
        <is>
          <t>QC</t>
        </is>
      </c>
      <c r="J1040" s="22" t="inlineStr">
        <is>
          <t>J5Z 1V6</t>
        </is>
      </c>
      <c r="K1040" s="22" t="inlineStr">
        <is>
          <t>Canada</t>
        </is>
      </c>
      <c r="L1040" s="26" t="inlineStr">
        <is>
          <t>Marc Martel</t>
        </is>
      </c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inlineStr">
        <is>
          <t>Pierre Cossette [Pierre Cossette (Vert Urbain)]</t>
        </is>
      </c>
      <c r="B1049" s="25" t="inlineStr">
        <is>
          <t>348</t>
        </is>
      </c>
      <c r="C1049" s="21" t="inlineStr">
        <is>
          <t>Pierre Cossette</t>
        </is>
      </c>
      <c r="E1049" s="34" t="inlineStr">
        <is>
          <t>verturbain@gmail.com</t>
        </is>
      </c>
      <c r="F1049" s="3" t="inlineStr">
        <is>
          <t>211 rang de la rivière Nord</t>
        </is>
      </c>
      <c r="H1049" s="3" t="inlineStr">
        <is>
          <t>St-Roch-de-l'Achigan</t>
        </is>
      </c>
      <c r="I1049" s="22" t="inlineStr">
        <is>
          <t>QC</t>
        </is>
      </c>
      <c r="J1049" s="22" t="inlineStr">
        <is>
          <t>J0K 3H0</t>
        </is>
      </c>
      <c r="K1049" s="22" t="inlineStr">
        <is>
          <t>Canada</t>
        </is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inlineStr">
        <is>
          <t>Anouk St-Pierre</t>
        </is>
      </c>
      <c r="B1053" s="25" t="inlineStr">
        <is>
          <t>352</t>
        </is>
      </c>
      <c r="C1053" s="3" t="inlineStr">
        <is>
          <t>Anouk St-Pierre</t>
        </is>
      </c>
      <c r="E1053" s="39" t="inlineStr">
        <is>
          <t>anoukjc@hotmail.fr</t>
        </is>
      </c>
      <c r="F1053" s="3" t="inlineStr">
        <is>
          <t>191 rue Chapais</t>
        </is>
      </c>
      <c r="H1053" s="3" t="inlineStr">
        <is>
          <t>Le Gardeur</t>
        </is>
      </c>
      <c r="I1053" s="22" t="inlineStr">
        <is>
          <t>QC</t>
        </is>
      </c>
      <c r="J1053" s="22" t="inlineStr">
        <is>
          <t>J5Z 4J3</t>
        </is>
      </c>
      <c r="K1053" s="22" t="inlineStr">
        <is>
          <t>Canada</t>
        </is>
      </c>
      <c r="L1053" s="26" t="inlineStr">
        <is>
          <t>Laurent Harvey</t>
        </is>
      </c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inlineStr">
        <is>
          <t>Simone Roberge Piquet [Hélène Piquet]</t>
        </is>
      </c>
      <c r="B1055" s="25" t="inlineStr">
        <is>
          <t>354</t>
        </is>
      </c>
      <c r="C1055" s="3" t="inlineStr">
        <is>
          <t>Hélène Piquet</t>
        </is>
      </c>
      <c r="E1055" s="34" t="inlineStr">
        <is>
          <t>helene.piquet@yahoo.com</t>
        </is>
      </c>
      <c r="F1055" s="3" t="inlineStr">
        <is>
          <t>1103 rue Trudeau</t>
        </is>
      </c>
      <c r="H1055" s="3" t="inlineStr">
        <is>
          <t>Saint-Laurent</t>
        </is>
      </c>
      <c r="I1055" s="22" t="inlineStr">
        <is>
          <t>QC</t>
        </is>
      </c>
      <c r="J1055" s="22" t="inlineStr">
        <is>
          <t>H4N 2B9</t>
        </is>
      </c>
      <c r="K1055" s="22" t="inlineStr">
        <is>
          <t>Canada</t>
        </is>
      </c>
      <c r="L1055" s="26" t="inlineStr">
        <is>
          <t>Martine Lachance</t>
        </is>
      </c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inlineStr">
        <is>
          <t>Sandra Parent / Jacques Tougas</t>
        </is>
      </c>
      <c r="B1060" s="25" t="inlineStr">
        <is>
          <t>359</t>
        </is>
      </c>
      <c r="C1060" s="3" t="inlineStr">
        <is>
          <t>Sandra Parent</t>
        </is>
      </c>
      <c r="E1060" s="39" t="inlineStr">
        <is>
          <t>tougasjacques@gmail.com</t>
        </is>
      </c>
      <c r="F1060" s="3" t="inlineStr">
        <is>
          <t>2240 rue Pincourt</t>
        </is>
      </c>
      <c r="H1060" s="3" t="inlineStr">
        <is>
          <t>Laval</t>
        </is>
      </c>
      <c r="I1060" s="22" t="inlineStr">
        <is>
          <t>QC</t>
        </is>
      </c>
      <c r="J1060" s="22" t="inlineStr">
        <is>
          <t>H7E 2H6</t>
        </is>
      </c>
      <c r="K1060" s="22" t="inlineStr">
        <is>
          <t>Canada</t>
        </is>
      </c>
      <c r="L1060" s="26"/>
      <c r="M1060" s="25"/>
      <c r="N1060" s="26"/>
      <c r="O1060" s="26"/>
    </row>
    <row spans="1:15" outlineLevel="0" r="1061">
      <c r="A1061" s="3" t="inlineStr">
        <is>
          <t>Succession Guy Lefrançois [Marie Le François (Succession Guy Lefrançois)]</t>
        </is>
      </c>
      <c r="B1061" s="25" t="inlineStr">
        <is>
          <t>360</t>
        </is>
      </c>
      <c r="C1061" s="3" t="inlineStr">
        <is>
          <t>Marie Le François</t>
        </is>
      </c>
      <c r="F1061" s="3" t="inlineStr">
        <is>
          <t>1637 rue de l'Église</t>
        </is>
      </c>
      <c r="H1061" s="3" t="inlineStr">
        <is>
          <t>Saint-Laurent</t>
        </is>
      </c>
      <c r="I1061" s="22" t="inlineStr">
        <is>
          <t>QC</t>
        </is>
      </c>
      <c r="J1061" s="22" t="inlineStr">
        <is>
          <t>H4L 2J2</t>
        </is>
      </c>
      <c r="K1061" s="22" t="inlineStr">
        <is>
          <t>Canada</t>
        </is>
      </c>
      <c r="L1061" s="26"/>
      <c r="M1061" s="25"/>
      <c r="N1061" s="26"/>
      <c r="O1061" s="26"/>
    </row>
    <row spans="1:15" outlineLevel="0" r="1062">
      <c r="A1062" s="3" t="inlineStr">
        <is>
          <t>Martin Lavallée, Valeur mobilière desjardins</t>
        </is>
      </c>
      <c r="B1062" s="25" t="inlineStr">
        <is>
          <t>361</t>
        </is>
      </c>
      <c r="C1062" s="3" t="inlineStr">
        <is>
          <t>Martin Lavallée</t>
        </is>
      </c>
      <c r="E1062" s="39" t="inlineStr">
        <is>
          <t>martin.lavallee@vmd.desjardins.com</t>
        </is>
      </c>
      <c r="F1062" s="3" t="inlineStr">
        <is>
          <t>440 rue Notre-Dame</t>
        </is>
      </c>
      <c r="G1062" s="3" t="inlineStr">
        <is>
          <t>App.104</t>
        </is>
      </c>
      <c r="H1062" s="3" t="inlineStr">
        <is>
          <t>Repentigny</t>
        </is>
      </c>
      <c r="I1062" s="22" t="inlineStr">
        <is>
          <t>QC</t>
        </is>
      </c>
      <c r="J1062" s="22" t="inlineStr">
        <is>
          <t>J6A 2T4</t>
        </is>
      </c>
      <c r="K1062" s="22" t="inlineStr">
        <is>
          <t>Canada</t>
        </is>
      </c>
      <c r="L1062" s="26"/>
      <c r="M1062" s="25"/>
      <c r="N1062" s="26"/>
      <c r="O1062" s="26"/>
    </row>
    <row spans="1:15" outlineLevel="0" r="1063">
      <c r="A1063" s="3" t="inlineStr">
        <is>
          <t>Bernard Desjardins</t>
        </is>
      </c>
      <c r="B1063" s="25" t="inlineStr">
        <is>
          <t>362</t>
        </is>
      </c>
      <c r="C1063" s="3" t="inlineStr">
        <is>
          <t>Bernard Desjardins</t>
        </is>
      </c>
      <c r="E1063" s="39" t="inlineStr">
        <is>
          <t>bernarddesjardins@hotmail.com</t>
        </is>
      </c>
      <c r="F1063" s="3" t="inlineStr">
        <is>
          <t>83 rue Laforest</t>
        </is>
      </c>
      <c r="H1063" s="3" t="inlineStr">
        <is>
          <t>Repentigny</t>
        </is>
      </c>
      <c r="I1063" s="22" t="inlineStr">
        <is>
          <t>QC</t>
        </is>
      </c>
      <c r="J1063" s="22" t="inlineStr">
        <is>
          <t>J6A 3J7</t>
        </is>
      </c>
      <c r="K1063" s="22" t="inlineStr">
        <is>
          <t>Canada</t>
        </is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inlineStr">
        <is>
          <t>Succession Beaudet [Brigitte Beaudet (Gestion Yvon Beaudet Inc.)]</t>
        </is>
      </c>
      <c r="B1069" s="25" t="inlineStr">
        <is>
          <t>368</t>
        </is>
      </c>
      <c r="C1069" s="3" t="inlineStr">
        <is>
          <t>Brigitte Beaudet</t>
        </is>
      </c>
      <c r="E1069" s="39" t="inlineStr">
        <is>
          <t>brigitte-beaudet@videotron.ca</t>
        </is>
      </c>
      <c r="F1069" s="3" t="inlineStr">
        <is>
          <t>6721 rue Beaubien E</t>
        </is>
      </c>
      <c r="H1069" s="3" t="inlineStr">
        <is>
          <t>Montréal</t>
        </is>
      </c>
      <c r="I1069" s="22" t="inlineStr">
        <is>
          <t>QC</t>
        </is>
      </c>
      <c r="J1069" s="22" t="inlineStr">
        <is>
          <t>H1M 3B2</t>
        </is>
      </c>
      <c r="K1069" s="22" t="inlineStr">
        <is>
          <t>Canada</t>
        </is>
      </c>
      <c r="L1069" s="26" t="inlineStr">
        <is>
          <t>Simon Langevin</t>
        </is>
      </c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inlineStr">
        <is>
          <t>Claude Bédard [Claude Bédard (4361016 Canada Inc.)]</t>
        </is>
      </c>
      <c r="B1072" s="25" t="inlineStr">
        <is>
          <t>371</t>
        </is>
      </c>
      <c r="C1072" s="3" t="inlineStr">
        <is>
          <t>Claude Bédard</t>
        </is>
      </c>
      <c r="E1072" s="39" t="inlineStr">
        <is>
          <t>c_bedard@sympatico.ca</t>
        </is>
      </c>
      <c r="F1072" s="3" t="inlineStr">
        <is>
          <t>904 rue Généreux</t>
        </is>
      </c>
      <c r="H1072" s="3" t="inlineStr">
        <is>
          <t>Repentigny</t>
        </is>
      </c>
      <c r="I1072" s="22" t="inlineStr">
        <is>
          <t>QC</t>
        </is>
      </c>
      <c r="J1072" s="22" t="inlineStr">
        <is>
          <t>J5Y 1T7</t>
        </is>
      </c>
      <c r="K1072" s="22" t="inlineStr">
        <is>
          <t>Canada</t>
        </is>
      </c>
      <c r="L1072" s="26" t="inlineStr">
        <is>
          <t>Claude Moreau</t>
        </is>
      </c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inlineStr">
        <is>
          <t>Succession Pierre Sénécal [Michelle Ladouceur (Les Entreprises Lacenes Inc.)]</t>
        </is>
      </c>
      <c r="B1082" s="25" t="inlineStr">
        <is>
          <t>381</t>
        </is>
      </c>
      <c r="C1082" s="3" t="inlineStr">
        <is>
          <t>Michelle Ladouceur</t>
        </is>
      </c>
      <c r="E1082" s="39" t="inlineStr">
        <is>
          <t>lacenes@videotron.ca</t>
        </is>
      </c>
      <c r="F1082" s="3" t="inlineStr">
        <is>
          <t>9007 avenue San-Francisco</t>
        </is>
      </c>
      <c r="H1082" s="3" t="inlineStr">
        <is>
          <t>Brossard</t>
        </is>
      </c>
      <c r="I1082" s="22" t="inlineStr">
        <is>
          <t>QC</t>
        </is>
      </c>
      <c r="J1082" s="22" t="inlineStr">
        <is>
          <t>J4X 2R5</t>
        </is>
      </c>
      <c r="K1082" s="22" t="inlineStr">
        <is>
          <t>Canada</t>
        </is>
      </c>
      <c r="L1082" s="26"/>
      <c r="M1082" s="25"/>
      <c r="N1082" s="26"/>
      <c r="O1082" s="26"/>
    </row>
    <row spans="1:15" outlineLevel="0" r="1083">
      <c r="A1083" s="3" t="inlineStr">
        <is>
          <t>Succession Louise Dupont [François Dupont]</t>
        </is>
      </c>
      <c r="B1083" s="25" t="inlineStr">
        <is>
          <t>382</t>
        </is>
      </c>
      <c r="C1083" s="3" t="inlineStr">
        <is>
          <t>François Dupont</t>
        </is>
      </c>
      <c r="E1083" s="39" t="inlineStr">
        <is>
          <t>dupont.francois@videotron.ca</t>
        </is>
      </c>
      <c r="F1083" s="3" t="inlineStr">
        <is>
          <t>7915 rue La-Fontaine</t>
        </is>
      </c>
      <c r="H1083" s="3" t="inlineStr">
        <is>
          <t>Montréal</t>
        </is>
      </c>
      <c r="I1083" s="22" t="inlineStr">
        <is>
          <t>QC</t>
        </is>
      </c>
      <c r="J1083" s="22" t="inlineStr">
        <is>
          <t>H1L 3H6</t>
        </is>
      </c>
      <c r="K1083" s="22" t="inlineStr">
        <is>
          <t>Canada</t>
        </is>
      </c>
      <c r="L1083" s="26" t="inlineStr">
        <is>
          <t>Chantal Émond</t>
        </is>
      </c>
      <c r="M1083" s="25"/>
      <c r="N1083" s="26"/>
      <c r="O1083" s="26"/>
    </row>
    <row spans="1:15" outlineLevel="0" r="1084">
      <c r="A1084" s="3" t="inlineStr">
        <is>
          <t>Succession Jeannine Caron [Francis et Lorraine Caron] [Lorraine Caron / Francis Caron (Succession Jeanine Caron)]</t>
        </is>
      </c>
      <c r="B1084" s="25" t="inlineStr">
        <is>
          <t>383</t>
        </is>
      </c>
      <c r="C1084" s="3" t="inlineStr">
        <is>
          <t>Lorraine Caron / Francis Caron</t>
        </is>
      </c>
      <c r="E1084" s="39" t="inlineStr">
        <is>
          <t>lorrainecaron@videotron.ca;fcaron516@gmail.com</t>
        </is>
      </c>
      <c r="F1084" s="3" t="inlineStr">
        <is>
          <t>3250 Frontenac</t>
        </is>
      </c>
      <c r="H1084" s="3" t="inlineStr">
        <is>
          <t>Laval</t>
        </is>
      </c>
      <c r="I1084" s="22" t="inlineStr">
        <is>
          <t>QC</t>
        </is>
      </c>
      <c r="J1084" s="22" t="inlineStr">
        <is>
          <t>H7P 1Z7</t>
        </is>
      </c>
      <c r="K1084" s="22" t="inlineStr">
        <is>
          <t>Canada</t>
        </is>
      </c>
      <c r="L1084" s="26" t="inlineStr">
        <is>
          <t>Alexandre Boyer</t>
        </is>
      </c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inlineStr">
        <is>
          <t>Sophie Chabot</t>
        </is>
      </c>
      <c r="B1087" s="25" t="inlineStr">
        <is>
          <t>386</t>
        </is>
      </c>
      <c r="C1087" s="3" t="inlineStr">
        <is>
          <t>Sophie Chabot</t>
        </is>
      </c>
      <c r="E1087" s="39" t="inlineStr">
        <is>
          <t>designamazone@gmail.com</t>
        </is>
      </c>
      <c r="F1087" s="3" t="inlineStr">
        <is>
          <t>1845 rue Saint-Timothée</t>
        </is>
      </c>
      <c r="H1087" s="3" t="inlineStr">
        <is>
          <t>Montréal</t>
        </is>
      </c>
      <c r="I1087" s="22" t="inlineStr">
        <is>
          <t>QC</t>
        </is>
      </c>
      <c r="J1087" s="22" t="inlineStr">
        <is>
          <t>H2L 3P4</t>
        </is>
      </c>
      <c r="K1087" s="22" t="inlineStr">
        <is>
          <t>Canada</t>
        </is>
      </c>
      <c r="L1087" s="26" t="inlineStr">
        <is>
          <t>Élizabeth Deschesne</t>
        </is>
      </c>
      <c r="M1087" s="25"/>
      <c r="N1087" s="26"/>
      <c r="O1087" s="26"/>
    </row>
    <row spans="1:15" outlineLevel="0" r="1088">
      <c r="A1088" s="3" t="inlineStr">
        <is>
          <t>Luc Morel [Luc Morel (LM Auto)]</t>
        </is>
      </c>
      <c r="B1088" s="25" t="inlineStr">
        <is>
          <t>387</t>
        </is>
      </c>
      <c r="C1088" s="3" t="inlineStr">
        <is>
          <t>Luc Morel</t>
        </is>
      </c>
      <c r="E1088" s="39" t="inlineStr">
        <is>
          <t>ti-luc45@hotmail.com</t>
        </is>
      </c>
      <c r="F1088" s="3" t="inlineStr">
        <is>
          <t>391 Denis</t>
        </is>
      </c>
      <c r="H1088" s="3" t="inlineStr">
        <is>
          <t>Notre-Dame-De-Lourdes</t>
        </is>
      </c>
      <c r="I1088" s="22" t="inlineStr">
        <is>
          <t>QC</t>
        </is>
      </c>
      <c r="J1088" s="22" t="inlineStr">
        <is>
          <t>J0K 1K0</t>
        </is>
      </c>
      <c r="K1088" s="22" t="inlineStr">
        <is>
          <t>Canada</t>
        </is>
      </c>
      <c r="L1088" s="26" t="inlineStr">
        <is>
          <t>Laurent Harvey</t>
        </is>
      </c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inlineStr">
        <is>
          <t>Chantal Poirier</t>
        </is>
      </c>
      <c r="B1090" s="25" t="inlineStr">
        <is>
          <t>389</t>
        </is>
      </c>
      <c r="C1090" s="3" t="inlineStr">
        <is>
          <t>Chantal Poirier</t>
        </is>
      </c>
      <c r="E1090" s="39" t="inlineStr">
        <is>
          <t>chantal.poirier@usherbrooke.ca</t>
        </is>
      </c>
      <c r="F1090" s="3" t="inlineStr">
        <is>
          <t>72 Du Domaine</t>
        </is>
      </c>
      <c r="H1090" s="3" t="inlineStr">
        <is>
          <t>Lavaltrie</t>
        </is>
      </c>
      <c r="I1090" s="22" t="inlineStr">
        <is>
          <t>QC</t>
        </is>
      </c>
      <c r="J1090" s="22" t="inlineStr">
        <is>
          <t>J5T 3M9</t>
        </is>
      </c>
      <c r="K1090" s="22" t="inlineStr">
        <is>
          <t>Canada</t>
        </is>
      </c>
      <c r="L1090" s="26" t="inlineStr">
        <is>
          <t>Laurent Harvey</t>
        </is>
      </c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inlineStr">
        <is>
          <t>Yanik Sciamma [Yanik Sciamma (Constructions A.S.K. Inc.)]</t>
        </is>
      </c>
      <c r="B1094" s="25" t="inlineStr">
        <is>
          <t>393</t>
        </is>
      </c>
      <c r="C1094" s="3" t="inlineStr">
        <is>
          <t>Yanik Sciamma</t>
        </is>
      </c>
      <c r="E1094" s="39" t="inlineStr">
        <is>
          <t>yaniksciamma@gmail.com</t>
        </is>
      </c>
      <c r="F1094" s="3" t="inlineStr">
        <is>
          <t>26 route 341</t>
        </is>
      </c>
      <c r="H1094" s="3" t="inlineStr">
        <is>
          <t>Saint-Roch-de-l'Achigan</t>
        </is>
      </c>
      <c r="I1094" s="22" t="inlineStr">
        <is>
          <t>QC</t>
        </is>
      </c>
      <c r="J1094" s="22" t="inlineStr">
        <is>
          <t>J3O 3H0</t>
        </is>
      </c>
      <c r="K1094" s="22" t="inlineStr">
        <is>
          <t>Canada</t>
        </is>
      </c>
      <c r="L1094" s="26"/>
      <c r="M1094" s="25"/>
      <c r="N1094" s="26"/>
      <c r="O1094" s="26"/>
    </row>
    <row spans="1:15" outlineLevel="0" r="1095">
      <c r="A1095" s="3" t="inlineStr">
        <is>
          <t>Benoit Gagné [Benoit Gagné (Investissement Julau Inc.)]</t>
        </is>
      </c>
      <c r="B1095" s="25" t="inlineStr">
        <is>
          <t>394</t>
        </is>
      </c>
      <c r="C1095" s="3" t="inlineStr">
        <is>
          <t>Benoit Gagné</t>
        </is>
      </c>
      <c r="E1095" s="39" t="inlineStr">
        <is>
          <t>bgagne@bg-im.com</t>
        </is>
      </c>
      <c r="F1095" s="3" t="inlineStr">
        <is>
          <t>1525 rue Sylvain</t>
        </is>
      </c>
      <c r="H1095" s="3" t="inlineStr">
        <is>
          <t>Beloeil</t>
        </is>
      </c>
      <c r="I1095" s="22" t="inlineStr">
        <is>
          <t>QC</t>
        </is>
      </c>
      <c r="J1095" s="22" t="inlineStr">
        <is>
          <t>J3G 5T8</t>
        </is>
      </c>
      <c r="K1095" s="22" t="inlineStr">
        <is>
          <t>Canada</t>
        </is>
      </c>
      <c r="L1095" s="40" t="inlineStr">
        <is>
          <t>Marie-Hélène Gravel</t>
        </is>
      </c>
      <c r="M1095" s="25"/>
      <c r="N1095" s="26"/>
      <c r="O1095" s="26"/>
    </row>
    <row spans="1:15" outlineLevel="0" r="1096">
      <c r="A1096" s="3" t="inlineStr">
        <is>
          <t>Jean Mongrain</t>
        </is>
      </c>
      <c r="B1096" s="25" t="inlineStr">
        <is>
          <t>395</t>
        </is>
      </c>
      <c r="C1096" s="3" t="inlineStr">
        <is>
          <t>Jean Mongrain</t>
        </is>
      </c>
      <c r="E1096" s="39" t="inlineStr">
        <is>
          <t>jmongrain@eckler.ca</t>
        </is>
      </c>
      <c r="F1096" s="3" t="inlineStr">
        <is>
          <t>800 René-Lévesque Ouest</t>
        </is>
      </c>
      <c r="G1096" s="3" t="inlineStr">
        <is>
          <t>Bureau 2200</t>
        </is>
      </c>
      <c r="I1096" s="22" t="inlineStr">
        <is>
          <t>QC</t>
        </is>
      </c>
      <c r="K1096" s="22" t="inlineStr">
        <is>
          <t>Canada</t>
        </is>
      </c>
      <c r="L1096" s="26" t="inlineStr">
        <is>
          <t>Chantal Émond</t>
        </is>
      </c>
      <c r="M1096" s="25"/>
      <c r="N1096" s="26"/>
      <c r="O1096" s="26"/>
    </row>
    <row spans="1:15" outlineLevel="0" r="1097">
      <c r="A1097" s="3" t="inlineStr">
        <is>
          <t>Succession Alain Desrosiers [Ginette Croisetière (Succession Alain Desrosiers)]</t>
        </is>
      </c>
      <c r="B1097" s="25" t="inlineStr">
        <is>
          <t>396</t>
        </is>
      </c>
      <c r="C1097" s="3" t="inlineStr">
        <is>
          <t>Ginette Croisetière</t>
        </is>
      </c>
      <c r="F1097" s="3" t="inlineStr">
        <is>
          <t>218 De Carufel</t>
        </is>
      </c>
      <c r="G1097" s="3" t="inlineStr">
        <is>
          <t>App.6</t>
        </is>
      </c>
      <c r="H1097" s="3" t="inlineStr">
        <is>
          <t>Yamachiche</t>
        </is>
      </c>
      <c r="I1097" s="22" t="inlineStr">
        <is>
          <t>QC</t>
        </is>
      </c>
      <c r="J1097" s="22" t="inlineStr">
        <is>
          <t>G0X 3L0</t>
        </is>
      </c>
      <c r="K1097" s="22" t="inlineStr">
        <is>
          <t>Canada</t>
        </is>
      </c>
      <c r="L1097" s="26" t="inlineStr">
        <is>
          <t>Marie-Hélène Gravel</t>
        </is>
      </c>
      <c r="M1097" s="25"/>
      <c r="N1097" s="26"/>
      <c r="O1097" s="26"/>
    </row>
    <row spans="1:15" outlineLevel="0" r="1098">
      <c r="A1098" s="3" t="inlineStr">
        <is>
          <t>Yvan Roy</t>
        </is>
      </c>
      <c r="B1098" s="25" t="inlineStr">
        <is>
          <t>397</t>
        </is>
      </c>
      <c r="C1098" s="3" t="inlineStr">
        <is>
          <t>Yvan Roy</t>
        </is>
      </c>
      <c r="E1098" s="39" t="inlineStr">
        <is>
          <t>yvan.roy22@yahoo.ca</t>
        </is>
      </c>
      <c r="F1098" s="3" t="inlineStr">
        <is>
          <t>708 rue Notre-Dame</t>
        </is>
      </c>
      <c r="G1098" s="3" t="inlineStr">
        <is>
          <t>Unité 102</t>
        </is>
      </c>
      <c r="H1098" s="3" t="inlineStr">
        <is>
          <t>Repentigny</t>
        </is>
      </c>
      <c r="I1098" s="22" t="inlineStr">
        <is>
          <t>QC</t>
        </is>
      </c>
      <c r="J1098" s="22" t="inlineStr">
        <is>
          <t>J6A 2X3</t>
        </is>
      </c>
      <c r="K1098" s="22" t="inlineStr">
        <is>
          <t>Canada</t>
        </is>
      </c>
      <c r="L1098" s="26"/>
      <c r="M1098" s="25"/>
      <c r="N1098" s="26"/>
      <c r="O1098" s="26"/>
    </row>
    <row spans="1:15" outlineLevel="0" r="1099">
      <c r="A1099" s="3" t="inlineStr">
        <is>
          <t>Marjorie Marchand</t>
        </is>
      </c>
      <c r="B1099" s="25" t="inlineStr">
        <is>
          <t>398</t>
        </is>
      </c>
      <c r="C1099" s="3" t="inlineStr">
        <is>
          <t>Marjorie Marchand</t>
        </is>
      </c>
      <c r="E1099" s="39" t="inlineStr">
        <is>
          <t>mmarchand@belangersauve.com</t>
        </is>
      </c>
      <c r="F1099" s="3" t="inlineStr">
        <is>
          <t>5434 12ème Avenue</t>
        </is>
      </c>
      <c r="H1099" s="3" t="inlineStr">
        <is>
          <t>Montréal</t>
        </is>
      </c>
      <c r="I1099" s="22" t="inlineStr">
        <is>
          <t>QC</t>
        </is>
      </c>
      <c r="J1099" s="22" t="inlineStr">
        <is>
          <t>H1X 2Z9</t>
        </is>
      </c>
      <c r="K1099" s="22" t="inlineStr">
        <is>
          <t>Canada</t>
        </is>
      </c>
      <c r="L1099" s="26"/>
      <c r="M1099" s="25"/>
      <c r="N1099" s="26"/>
      <c r="O1099" s="26"/>
    </row>
    <row spans="1:15" outlineLevel="0" r="1100">
      <c r="A1100" s="3" t="inlineStr">
        <is>
          <t>Marc-André Gauthier</t>
        </is>
      </c>
      <c r="B1100" s="25" t="inlineStr">
        <is>
          <t>399</t>
        </is>
      </c>
      <c r="C1100" s="3" t="inlineStr">
        <is>
          <t>Marc-André Gauthier</t>
        </is>
      </c>
      <c r="E1100" s="39" t="inlineStr">
        <is>
          <t>gauts_1@hotmail.com</t>
        </is>
      </c>
      <c r="F1100" s="3" t="inlineStr">
        <is>
          <t>2355 Marie-Jeanne-Lauzon</t>
        </is>
      </c>
      <c r="H1100" s="3" t="inlineStr">
        <is>
          <t>Terrebonne</t>
        </is>
      </c>
      <c r="I1100" s="22" t="inlineStr">
        <is>
          <t>QC</t>
        </is>
      </c>
      <c r="J1100" s="22" t="inlineStr">
        <is>
          <t>J6X 4B8</t>
        </is>
      </c>
      <c r="K1100" s="22" t="inlineStr">
        <is>
          <t>Canada</t>
        </is>
      </c>
      <c r="L1100" s="26"/>
      <c r="M1100" s="25"/>
      <c r="N1100" s="26"/>
      <c r="O1100" s="26"/>
    </row>
    <row spans="1:15" outlineLevel="0" r="1101">
      <c r="A1101" s="3" t="inlineStr">
        <is>
          <t>Lyne Bélanger [Lynn Bélanger / Pierre Sauvé]</t>
        </is>
      </c>
      <c r="B1101" s="25" t="inlineStr">
        <is>
          <t>400</t>
        </is>
      </c>
      <c r="C1101" s="21" t="inlineStr">
        <is>
          <t>Lynn Bélanger / Pierre Sauvé</t>
        </is>
      </c>
      <c r="E1101" s="39" t="inlineStr">
        <is>
          <t>pierresauve@toilesvr.com</t>
        </is>
      </c>
      <c r="F1101" s="3" t="inlineStr">
        <is>
          <t>65A rue Arboit</t>
        </is>
      </c>
      <c r="H1101" s="3" t="inlineStr">
        <is>
          <t>L'assomption</t>
        </is>
      </c>
      <c r="I1101" s="22" t="inlineStr">
        <is>
          <t>QC</t>
        </is>
      </c>
      <c r="J1101" s="22" t="inlineStr">
        <is>
          <t>J5W 4P3</t>
        </is>
      </c>
      <c r="K1101" s="22" t="inlineStr">
        <is>
          <t>Canada</t>
        </is>
      </c>
      <c r="L1101" s="26" t="inlineStr">
        <is>
          <t>Laurent Harvey</t>
        </is>
      </c>
      <c r="M1101" s="25"/>
      <c r="N1101" s="26"/>
      <c r="O1101" s="26"/>
    </row>
    <row spans="1:15" outlineLevel="0" r="1102">
      <c r="A1102" s="3" t="inlineStr">
        <is>
          <t>Patrick et Jean Lessard</t>
        </is>
      </c>
      <c r="B1102" s="25" t="inlineStr">
        <is>
          <t>401</t>
        </is>
      </c>
      <c r="C1102" s="3" t="inlineStr">
        <is>
          <t>Patrick et Jean Lessard</t>
        </is>
      </c>
      <c r="E1102" s="39" t="inlineStr">
        <is>
          <t>patrick@lessard.info;jean@lessard.info</t>
        </is>
      </c>
      <c r="F1102" s="3" t="inlineStr">
        <is>
          <t>135 rue de l'Ile au Foin</t>
        </is>
      </c>
      <c r="H1102" s="3" t="inlineStr">
        <is>
          <t>Terrebonne</t>
        </is>
      </c>
      <c r="I1102" s="22" t="inlineStr">
        <is>
          <t>QC</t>
        </is>
      </c>
      <c r="J1102" s="22" t="inlineStr">
        <is>
          <t>J6W 6C4</t>
        </is>
      </c>
      <c r="K1102" s="22" t="inlineStr">
        <is>
          <t>Canada</t>
        </is>
      </c>
      <c r="L1102" s="26"/>
      <c r="M1102" s="25"/>
      <c r="N1102" s="26"/>
      <c r="O1102" s="26"/>
    </row>
    <row spans="1:15" outlineLevel="0" r="1103">
      <c r="A1103" s="3" t="inlineStr">
        <is>
          <t>Succession Roland Perreault [Sylvie Perrault / Succession Roland Perreault]</t>
        </is>
      </c>
      <c r="B1103" s="25" t="inlineStr">
        <is>
          <t>402</t>
        </is>
      </c>
      <c r="C1103" s="21" t="inlineStr">
        <is>
          <t>Sylvie Perrault</t>
        </is>
      </c>
      <c r="E1103" s="34" t="inlineStr">
        <is>
          <t>sylperh2o@gmail.com</t>
        </is>
      </c>
      <c r="F1103" s="3" t="inlineStr">
        <is>
          <t>310 Montée Sainte-Marie</t>
        </is>
      </c>
      <c r="H1103" s="3" t="inlineStr">
        <is>
          <t>L'assomption</t>
        </is>
      </c>
      <c r="I1103" s="22" t="inlineStr">
        <is>
          <t>QC</t>
        </is>
      </c>
      <c r="J1103" s="22" t="inlineStr">
        <is>
          <t>J5W 5E4</t>
        </is>
      </c>
      <c r="K1103" s="22" t="inlineStr">
        <is>
          <t>Canada</t>
        </is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inlineStr">
        <is>
          <t>Louis Parker [Giovanni Cinquino (Gestion GMCB Inc)]</t>
        </is>
      </c>
      <c r="B1109" s="25" t="inlineStr">
        <is>
          <t>408</t>
        </is>
      </c>
      <c r="C1109" s="21" t="inlineStr">
        <is>
          <t>Giovanni Cinquino</t>
        </is>
      </c>
      <c r="E1109" s="39" t="inlineStr">
        <is>
          <t>giovannicinquino@gmail.com</t>
        </is>
      </c>
      <c r="F1109" s="3" t="inlineStr">
        <is>
          <t>825 rue Payant</t>
        </is>
      </c>
      <c r="H1109" s="3" t="inlineStr">
        <is>
          <t>Montréal</t>
        </is>
      </c>
      <c r="I1109" s="22" t="inlineStr">
        <is>
          <t>QC</t>
        </is>
      </c>
      <c r="J1109" s="22" t="inlineStr">
        <is>
          <t>H8R 3Z3</t>
        </is>
      </c>
      <c r="K1109" s="22" t="inlineStr">
        <is>
          <t>Canada</t>
        </is>
      </c>
      <c r="L1109" s="26" t="inlineStr">
        <is>
          <t>Robert Arbour</t>
        </is>
      </c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inlineStr">
        <is>
          <t>PO Verdon/Colombe Perreault [Colombe Perreault (Placements Colombe P.Inc)]</t>
        </is>
      </c>
      <c r="B1113" s="25" t="inlineStr">
        <is>
          <t>412</t>
        </is>
      </c>
      <c r="C1113" s="21" t="inlineStr">
        <is>
          <t>Colombe Perreault</t>
        </is>
      </c>
      <c r="E1113" s="39" t="inlineStr">
        <is>
          <t>colombeault007@hotmail.com</t>
        </is>
      </c>
      <c r="F1113" s="3" t="inlineStr">
        <is>
          <t>880 rue Notre-Dame</t>
        </is>
      </c>
      <c r="G1113" s="3" t="inlineStr">
        <is>
          <t>App.201</t>
        </is>
      </c>
      <c r="H1113" s="3" t="inlineStr">
        <is>
          <t>Repentigny</t>
        </is>
      </c>
      <c r="I1113" s="22" t="inlineStr">
        <is>
          <t>QC</t>
        </is>
      </c>
      <c r="J1113" s="22" t="inlineStr">
        <is>
          <t>J5Y 1C7</t>
        </is>
      </c>
      <c r="K1113" s="22" t="inlineStr">
        <is>
          <t>Canada</t>
        </is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inlineStr">
        <is>
          <t>Succession Aline Chatel Gagnon [Jean Chatel] [Jean Chatel (Succession Aline Chatel-Gagnon)]</t>
        </is>
      </c>
      <c r="B1115" s="25" t="inlineStr">
        <is>
          <t>414</t>
        </is>
      </c>
      <c r="C1115" s="21" t="inlineStr">
        <is>
          <t>Jean Chatel</t>
        </is>
      </c>
      <c r="F1115" s="3" t="inlineStr">
        <is>
          <t>292 boul. Iberville</t>
        </is>
      </c>
      <c r="H1115" s="3" t="inlineStr">
        <is>
          <t>Repentigny</t>
        </is>
      </c>
      <c r="I1115" s="22" t="inlineStr">
        <is>
          <t>QC</t>
        </is>
      </c>
      <c r="J1115" s="22" t="inlineStr">
        <is>
          <t>J6A 2A3</t>
        </is>
      </c>
      <c r="K1115" s="22" t="inlineStr">
        <is>
          <t>Canada</t>
        </is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inlineStr">
        <is>
          <t>Daniel Mailloux [Francis Mailloux]</t>
        </is>
      </c>
      <c r="B1124" s="25" t="inlineStr">
        <is>
          <t>423</t>
        </is>
      </c>
      <c r="C1124" s="21" t="inlineStr">
        <is>
          <t>Francis Mailloux</t>
        </is>
      </c>
      <c r="E1124" s="39" t="inlineStr">
        <is>
          <t>entretienpaysagerflm@hotmail.com</t>
        </is>
      </c>
      <c r="F1124" s="3" t="inlineStr">
        <is>
          <t>85 rue de la Picardie</t>
        </is>
      </c>
      <c r="H1124" s="3" t="inlineStr">
        <is>
          <t>Blainville</t>
        </is>
      </c>
      <c r="I1124" s="22" t="inlineStr">
        <is>
          <t>QC</t>
        </is>
      </c>
      <c r="J1124" s="22" t="inlineStr">
        <is>
          <t>J7C 0G6</t>
        </is>
      </c>
      <c r="K1124" s="22" t="inlineStr">
        <is>
          <t>Canada</t>
        </is>
      </c>
      <c r="L1124" s="26"/>
      <c r="M1124" s="25"/>
      <c r="N1124" s="26"/>
      <c r="O1124" s="26"/>
    </row>
    <row spans="1:15" outlineLevel="0" r="1125">
      <c r="A1125" s="3" t="inlineStr">
        <is>
          <t>Catherine Tremblay</t>
        </is>
      </c>
      <c r="B1125" s="25" t="inlineStr">
        <is>
          <t>424</t>
        </is>
      </c>
      <c r="E1125" s="39" t="inlineStr">
        <is>
          <t>catherine@acceshabitation.com</t>
        </is>
      </c>
      <c r="L1125" s="26" t="inlineStr">
        <is>
          <t>Alex Boyer</t>
        </is>
      </c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inlineStr">
        <is>
          <t>Éric Richard [Pourvoirire Richard] [Éric Richard (Pourvoirire Richard)]</t>
        </is>
      </c>
      <c r="B1127" s="25" t="inlineStr">
        <is>
          <t>426</t>
        </is>
      </c>
      <c r="C1127" s="3" t="inlineStr">
        <is>
          <t>Éric Richard</t>
        </is>
      </c>
      <c r="F1127" s="3" t="inlineStr">
        <is>
          <t>1410 Chemin Cypres</t>
        </is>
      </c>
      <c r="H1127" s="3" t="inlineStr">
        <is>
          <t>Saint-Michel-Des-Saints</t>
        </is>
      </c>
      <c r="I1127" s="22" t="inlineStr">
        <is>
          <t>QC</t>
        </is>
      </c>
      <c r="J1127" s="22" t="inlineStr">
        <is>
          <t>J0K 3B0</t>
        </is>
      </c>
      <c r="K1127" s="22" t="inlineStr">
        <is>
          <t>Canada</t>
        </is>
      </c>
      <c r="L1127" s="26"/>
      <c r="M1127" s="25"/>
      <c r="N1127" s="26"/>
      <c r="O1127" s="26"/>
    </row>
    <row spans="1:15" outlineLevel="0" r="1128">
      <c r="A1128" s="3" t="inlineStr">
        <is>
          <t>François Dubeau et Johanne Freyd [Johanne Freyd / François Dubeau]</t>
        </is>
      </c>
      <c r="B1128" s="25" t="inlineStr">
        <is>
          <t>427</t>
        </is>
      </c>
      <c r="C1128" s="21" t="inlineStr">
        <is>
          <t>Johanne Freyd / François Dubeau</t>
        </is>
      </c>
      <c r="F1128" s="3" t="inlineStr">
        <is>
          <t>461 route de La Chute</t>
        </is>
      </c>
      <c r="H1128" s="3" t="inlineStr">
        <is>
          <t>Sainte-Mélanie</t>
        </is>
      </c>
      <c r="I1128" s="22" t="inlineStr">
        <is>
          <t>QC</t>
        </is>
      </c>
      <c r="J1128" s="22" t="inlineStr">
        <is>
          <t>J0K 3A0</t>
        </is>
      </c>
      <c r="K1128" s="22" t="inlineStr">
        <is>
          <t>Canada</t>
        </is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inlineStr">
        <is>
          <t>Émilie Charrette</t>
        </is>
      </c>
      <c r="B1144" s="25" t="inlineStr">
        <is>
          <t>443</t>
        </is>
      </c>
      <c r="C1144" s="3" t="inlineStr">
        <is>
          <t>Émilie Charrette</t>
        </is>
      </c>
      <c r="E1144" s="39" t="inlineStr">
        <is>
          <t>fleurjaune25@hotmail.com</t>
        </is>
      </c>
      <c r="F1144" s="3" t="inlineStr">
        <is>
          <t>207 rue Larivée</t>
        </is>
      </c>
      <c r="H1144" s="3" t="inlineStr">
        <is>
          <t>Repentigny</t>
        </is>
      </c>
      <c r="I1144" s="22" t="inlineStr">
        <is>
          <t>QC</t>
        </is>
      </c>
      <c r="J1144" s="22" t="inlineStr">
        <is>
          <t>J6A 4P7</t>
        </is>
      </c>
      <c r="K1144" s="22" t="inlineStr">
        <is>
          <t>Canada</t>
        </is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inlineStr">
        <is>
          <t>Josée Plante</t>
        </is>
      </c>
      <c r="B1146" s="25" t="inlineStr">
        <is>
          <t>445</t>
        </is>
      </c>
      <c r="E1146" s="39" t="inlineStr">
        <is>
          <t>varicelle2002@hotmail.com</t>
        </is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inlineStr">
        <is>
          <t>Lucie Sigouin Cousineau</t>
        </is>
      </c>
      <c r="B1148" s="25" t="inlineStr">
        <is>
          <t>447</t>
        </is>
      </c>
      <c r="C1148" s="21" t="inlineStr">
        <is>
          <t>Lucie Sigouin</t>
        </is>
      </c>
      <c r="E1148" s="39" t="inlineStr">
        <is>
          <t>lucie_scousineau@hotmail.com</t>
        </is>
      </c>
      <c r="F1148" s="3" t="inlineStr">
        <is>
          <t>1144 Dufault</t>
        </is>
      </c>
      <c r="H1148" s="3" t="inlineStr">
        <is>
          <t>Laval</t>
        </is>
      </c>
      <c r="I1148" s="22" t="inlineStr">
        <is>
          <t>QC</t>
        </is>
      </c>
      <c r="J1148" s="22" t="inlineStr">
        <is>
          <t>H7E 4S6</t>
        </is>
      </c>
      <c r="K1148" s="22" t="inlineStr">
        <is>
          <t>Canada</t>
        </is>
      </c>
      <c r="L1148" s="26" t="inlineStr">
        <is>
          <t>Élizabeth Deschesne</t>
        </is>
      </c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inlineStr">
        <is>
          <t>Succession Yvonne Avoine [Johanne Gingras (Succession Yvonne Gingras)]</t>
        </is>
      </c>
      <c r="B1150" s="25" t="inlineStr">
        <is>
          <t>449</t>
        </is>
      </c>
      <c r="C1150" s="21" t="inlineStr">
        <is>
          <t>Johanne Gingras</t>
        </is>
      </c>
      <c r="F1150" s="3" t="inlineStr">
        <is>
          <t>46 Rang l'Achigan</t>
        </is>
      </c>
      <c r="H1150" s="3" t="inlineStr">
        <is>
          <t>L'Assomption</t>
        </is>
      </c>
      <c r="I1150" s="22" t="inlineStr">
        <is>
          <t>QC</t>
        </is>
      </c>
      <c r="J1150" s="22" t="inlineStr">
        <is>
          <t>J5W 3M7</t>
        </is>
      </c>
      <c r="K1150" s="22" t="inlineStr">
        <is>
          <t>Canada</t>
        </is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inlineStr">
        <is>
          <t>Richard Fraser [Linda et Roger Fraser]</t>
        </is>
      </c>
      <c r="B1157" s="25" t="inlineStr">
        <is>
          <t>456</t>
        </is>
      </c>
      <c r="C1157" s="21" t="inlineStr">
        <is>
          <t>Linda et Roger Fraser</t>
        </is>
      </c>
      <c r="E1157" s="39" t="inlineStr">
        <is>
          <t>lindafraser824@hotmail.com</t>
        </is>
      </c>
      <c r="F1157" s="3" t="inlineStr">
        <is>
          <t>3625 Chemin Roger</t>
        </is>
      </c>
      <c r="H1157" s="3" t="inlineStr">
        <is>
          <t>Rawdon</t>
        </is>
      </c>
      <c r="I1157" s="22" t="inlineStr">
        <is>
          <t>QC</t>
        </is>
      </c>
      <c r="J1157" s="22" t="inlineStr">
        <is>
          <t>J0K 1S0</t>
        </is>
      </c>
      <c r="K1157" s="22" t="inlineStr">
        <is>
          <t>Canada</t>
        </is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inlineStr">
        <is>
          <t>Christiane Poirier</t>
        </is>
      </c>
      <c r="B1170" s="25" t="inlineStr">
        <is>
          <t>469</t>
        </is>
      </c>
      <c r="C1170" s="3" t="inlineStr">
        <is>
          <t>Christiane Poirier</t>
        </is>
      </c>
      <c r="E1170" s="39" t="inlineStr">
        <is>
          <t>christianepoirier@sympatico.ca</t>
        </is>
      </c>
      <c r="F1170" s="3" t="inlineStr">
        <is>
          <t>34 rue Nogent</t>
        </is>
      </c>
      <c r="H1170" s="3" t="inlineStr">
        <is>
          <t>Lorraine</t>
        </is>
      </c>
      <c r="I1170" s="22" t="inlineStr">
        <is>
          <t>QC</t>
        </is>
      </c>
      <c r="J1170" s="22" t="inlineStr">
        <is>
          <t>J6Z 4K1</t>
        </is>
      </c>
      <c r="K1170" s="22" t="inlineStr">
        <is>
          <t>Canada</t>
        </is>
      </c>
      <c r="L1170" s="26" t="inlineStr">
        <is>
          <t>André Roy</t>
        </is>
      </c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inlineStr">
        <is>
          <t>Alex Giguère [Chrystian Barrière (9383-4851 Québec Inc.)]</t>
        </is>
      </c>
      <c r="B1186" s="25" t="inlineStr">
        <is>
          <t>485</t>
        </is>
      </c>
      <c r="C1186" s="21" t="inlineStr">
        <is>
          <t>Chrystian Barrière</t>
        </is>
      </c>
      <c r="F1186" s="3" t="inlineStr">
        <is>
          <t>204 boul. de L'Assomption</t>
        </is>
      </c>
      <c r="H1186" s="3" t="inlineStr">
        <is>
          <t>Repentigny</t>
        </is>
      </c>
      <c r="I1186" s="22" t="inlineStr">
        <is>
          <t>QC</t>
        </is>
      </c>
      <c r="J1186" s="22" t="inlineStr">
        <is>
          <t>J6A 1B5</t>
        </is>
      </c>
      <c r="K1186" s="22" t="inlineStr">
        <is>
          <t>Canada</t>
        </is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inlineStr">
        <is>
          <t>Succession Angeline Moreau [Madly Laporte / Pierre Michaud]</t>
        </is>
      </c>
      <c r="B1200" s="25" t="inlineStr">
        <is>
          <t>499</t>
        </is>
      </c>
      <c r="C1200" s="21" t="inlineStr">
        <is>
          <t>Madly Laporte / Pierre Michaud</t>
        </is>
      </c>
      <c r="E1200" s="39" t="inlineStr">
        <is>
          <t>madly.laporte@notarius.net</t>
        </is>
      </c>
      <c r="F1200" s="3" t="inlineStr">
        <is>
          <t>914 Royal</t>
        </is>
      </c>
      <c r="H1200" s="3" t="inlineStr">
        <is>
          <t>Massueville</t>
        </is>
      </c>
      <c r="I1200" s="22" t="inlineStr">
        <is>
          <t>QC</t>
        </is>
      </c>
      <c r="J1200" s="22" t="inlineStr">
        <is>
          <t>J0G 1K0</t>
        </is>
      </c>
      <c r="K1200" s="22" t="inlineStr">
        <is>
          <t>Canada</t>
        </is>
      </c>
      <c r="L1200" s="26"/>
      <c r="M1200" s="25"/>
      <c r="N1200" s="26"/>
      <c r="O1200" s="26"/>
    </row>
    <row spans="1:15" outlineLevel="0" r="1201">
      <c r="A1201" s="3" t="inlineStr">
        <is>
          <t>Succession Michel Gingras [Éric Gingras (Mécatec D.M. Inc.)]</t>
        </is>
      </c>
      <c r="B1201" s="25" t="inlineStr">
        <is>
          <t>500</t>
        </is>
      </c>
      <c r="C1201" s="21" t="inlineStr">
        <is>
          <t>Éric Gingras</t>
        </is>
      </c>
      <c r="E1201" s="39" t="inlineStr">
        <is>
          <t>ericg099@gmail.com</t>
        </is>
      </c>
      <c r="F1201" s="3" t="inlineStr">
        <is>
          <t>10750 rue Clark</t>
        </is>
      </c>
      <c r="G1201" s="3" t="inlineStr">
        <is>
          <t>App.5</t>
        </is>
      </c>
      <c r="H1201" s="3" t="inlineStr">
        <is>
          <t>Montréal</t>
        </is>
      </c>
      <c r="I1201" s="22" t="inlineStr">
        <is>
          <t>QC</t>
        </is>
      </c>
      <c r="J1201" s="22" t="inlineStr">
        <is>
          <t>H3L 2S7</t>
        </is>
      </c>
      <c r="K1201" s="22" t="inlineStr">
        <is>
          <t>Canada</t>
        </is>
      </c>
      <c r="L1201" s="26" t="inlineStr">
        <is>
          <t>Alex Boyer</t>
        </is>
      </c>
      <c r="M1201" s="25"/>
      <c r="N1201" s="26"/>
      <c r="O1201" s="26"/>
    </row>
    <row spans="1:15" outlineLevel="0" r="1202">
      <c r="A1202" s="3" t="inlineStr">
        <is>
          <t>Succession Mario Gravel [Christiane Tessier]</t>
        </is>
      </c>
      <c r="B1202" s="25" t="inlineStr">
        <is>
          <t>501</t>
        </is>
      </c>
      <c r="C1202" s="21" t="inlineStr">
        <is>
          <t>Christiane Tessier</t>
        </is>
      </c>
      <c r="E1202" s="39" t="inlineStr">
        <is>
          <t>christianetessier@bell.net</t>
        </is>
      </c>
      <c r="F1202" s="3" t="inlineStr">
        <is>
          <t>140 Gilles-Villeneuve</t>
        </is>
      </c>
      <c r="H1202" s="3" t="inlineStr">
        <is>
          <t>Repentigny</t>
        </is>
      </c>
      <c r="I1202" s="22" t="inlineStr">
        <is>
          <t>QC</t>
        </is>
      </c>
      <c r="J1202" s="22" t="inlineStr">
        <is>
          <t>J5Y 4E7</t>
        </is>
      </c>
      <c r="K1202" s="22" t="inlineStr">
        <is>
          <t>Canada</t>
        </is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inlineStr">
        <is>
          <t>Succession Aimé Brunelle [Jean-François Brunelle (Groupe LEC Inc.)]</t>
        </is>
      </c>
      <c r="B1205" s="25" t="inlineStr">
        <is>
          <t>504</t>
        </is>
      </c>
      <c r="C1205" s="21" t="inlineStr">
        <is>
          <t>Jean-François Brunelle</t>
        </is>
      </c>
      <c r="E1205" s="39" t="inlineStr">
        <is>
          <t>jfb.arenacitedesjeunes@gmail.com</t>
        </is>
      </c>
      <c r="F1205" s="3" t="inlineStr">
        <is>
          <t>2580 rue Paul Gérin-Lajoie</t>
        </is>
      </c>
      <c r="H1205" s="3" t="inlineStr">
        <is>
          <t>Vaudreuil-Dorion</t>
        </is>
      </c>
      <c r="I1205" s="22" t="inlineStr">
        <is>
          <t>QC</t>
        </is>
      </c>
      <c r="J1205" s="22" t="inlineStr">
        <is>
          <t>J7V 9H8</t>
        </is>
      </c>
      <c r="K1205" s="22" t="inlineStr">
        <is>
          <t>Canada</t>
        </is>
      </c>
      <c r="L1205" s="26" t="inlineStr">
        <is>
          <t>Pages jaunes</t>
        </is>
      </c>
      <c r="M1205" s="25"/>
      <c r="N1205" s="26"/>
      <c r="O1205" s="26" t="inlineStr">
        <is>
          <t>Jean-François Baril</t>
        </is>
      </c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inlineStr">
        <is>
          <t>Jonathan Jacques [Gestion Jonathan Jacques Inc.]</t>
        </is>
      </c>
      <c r="B1207" s="25" t="inlineStr">
        <is>
          <t>506</t>
        </is>
      </c>
      <c r="C1207" s="21" t="inlineStr">
        <is>
          <t>Jonathan Jacques</t>
        </is>
      </c>
      <c r="E1207" s="39" t="inlineStr">
        <is>
          <t>jonathanmax1982@hotmail.com</t>
        </is>
      </c>
      <c r="F1207" s="3" t="inlineStr">
        <is>
          <t>787 rue Vaudreuil</t>
        </is>
      </c>
      <c r="H1207" s="3" t="inlineStr">
        <is>
          <t>Repentigny</t>
        </is>
      </c>
      <c r="I1207" s="22" t="inlineStr">
        <is>
          <t>QC</t>
        </is>
      </c>
      <c r="J1207" s="22" t="inlineStr">
        <is>
          <t>J5Y 1A6</t>
        </is>
      </c>
      <c r="K1207" s="22" t="inlineStr">
        <is>
          <t>Canada</t>
        </is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inlineStr">
        <is>
          <t>Jean Robitaille</t>
        </is>
      </c>
      <c r="B1212" s="25" t="inlineStr">
        <is>
          <t>511</t>
        </is>
      </c>
      <c r="C1212" s="21" t="inlineStr">
        <is>
          <t>Jean Robitaille</t>
        </is>
      </c>
      <c r="E1212" s="39" t="inlineStr">
        <is>
          <t>jeanrobitaille@me.com</t>
        </is>
      </c>
      <c r="F1212" s="3" t="inlineStr">
        <is>
          <t>150 rue Berlioz</t>
        </is>
      </c>
      <c r="G1212" s="3" t="inlineStr">
        <is>
          <t>App.625</t>
        </is>
      </c>
      <c r="H1212" s="3" t="inlineStr">
        <is>
          <t>Verdun</t>
        </is>
      </c>
      <c r="I1212" s="22" t="inlineStr">
        <is>
          <t>QC</t>
        </is>
      </c>
      <c r="J1212" s="22" t="inlineStr">
        <is>
          <t>H3E 1K3</t>
        </is>
      </c>
      <c r="K1212" s="22" t="inlineStr">
        <is>
          <t>Canada</t>
        </is>
      </c>
      <c r="L1212" s="36" t="inlineStr">
        <is>
          <t>Maurice Chiasson</t>
        </is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inlineStr">
        <is>
          <t>Jean-Charles Roch [Famille Roch]</t>
        </is>
      </c>
      <c r="B1215" s="25" t="inlineStr">
        <is>
          <t>514</t>
        </is>
      </c>
      <c r="C1215" s="21" t="inlineStr">
        <is>
          <t>Jean-Charles Roch</t>
        </is>
      </c>
      <c r="E1215" s="39" t="inlineStr">
        <is>
          <t>jc.roch@hotmail.com</t>
        </is>
      </c>
      <c r="F1215" s="3" t="inlineStr">
        <is>
          <t>2848 Alexandre-Dumas</t>
        </is>
      </c>
      <c r="H1215" s="3" t="inlineStr">
        <is>
          <t>Mascouche</t>
        </is>
      </c>
      <c r="I1215" s="22" t="inlineStr">
        <is>
          <t>QC</t>
        </is>
      </c>
      <c r="J1215" s="22" t="inlineStr">
        <is>
          <t>J7K 3X3</t>
        </is>
      </c>
      <c r="K1215" s="22" t="inlineStr">
        <is>
          <t>Canada</t>
        </is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inlineStr">
        <is>
          <t>Fiducie D'Alcantara [Sylvie d'Alcantara]</t>
        </is>
      </c>
      <c r="B1217" s="25" t="inlineStr">
        <is>
          <t>516</t>
        </is>
      </c>
      <c r="C1217" s="21" t="inlineStr">
        <is>
          <t>Sylvie d'Alcantara</t>
        </is>
      </c>
      <c r="E1217" s="39" t="inlineStr">
        <is>
          <t>sdalcantara@live.com</t>
        </is>
      </c>
      <c r="F1217" s="3" t="inlineStr">
        <is>
          <t>134 ruer de Métayer</t>
        </is>
      </c>
      <c r="H1217" s="3" t="inlineStr">
        <is>
          <t>Repentigny</t>
        </is>
      </c>
      <c r="I1217" s="22" t="inlineStr">
        <is>
          <t>QC</t>
        </is>
      </c>
      <c r="J1217" s="22" t="inlineStr">
        <is>
          <t>J6A 6G6</t>
        </is>
      </c>
      <c r="K1217" s="22" t="inlineStr">
        <is>
          <t>Canada</t>
        </is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inlineStr">
        <is>
          <t>Fiducie Familiale Desilets [Sylvie Désilets]</t>
        </is>
      </c>
      <c r="B1219" s="25" t="inlineStr">
        <is>
          <t>518</t>
        </is>
      </c>
      <c r="C1219" s="21" t="inlineStr">
        <is>
          <t>Sylvie Désilets</t>
        </is>
      </c>
      <c r="E1219" s="39" t="inlineStr">
        <is>
          <t>sylviamexico@hotmail.com</t>
        </is>
      </c>
      <c r="F1219" s="3" t="inlineStr">
        <is>
          <t>889 Bord de l'Eau</t>
        </is>
      </c>
      <c r="H1219" s="3" t="inlineStr">
        <is>
          <t>St-Sulpice</t>
        </is>
      </c>
      <c r="I1219" s="22" t="inlineStr">
        <is>
          <t>QC</t>
        </is>
      </c>
      <c r="J1219" s="22" t="inlineStr">
        <is>
          <t>J5W 4K4</t>
        </is>
      </c>
      <c r="K1219" s="22" t="inlineStr">
        <is>
          <t>Canada</t>
        </is>
      </c>
      <c r="L1219" s="26" t="inlineStr">
        <is>
          <t>Marie-Claude Lavoie</t>
        </is>
      </c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inlineStr">
        <is>
          <t>Succession Jean Beaupré [Philippe Beaupré]</t>
        </is>
      </c>
      <c r="B1226" s="25" t="inlineStr">
        <is>
          <t>525</t>
        </is>
      </c>
      <c r="C1226" s="21" t="inlineStr">
        <is>
          <t>Philippe Beaupré</t>
        </is>
      </c>
      <c r="E1226" s="39" t="inlineStr">
        <is>
          <t>philippebeaupre1974@gmail.com</t>
        </is>
      </c>
      <c r="F1226" s="3" t="inlineStr">
        <is>
          <t>4119 rue Ontario Est</t>
        </is>
      </c>
      <c r="G1226" s="3" t="inlineStr">
        <is>
          <t>App.207</t>
        </is>
      </c>
      <c r="H1226" s="3" t="inlineStr">
        <is>
          <t>Montréal</t>
        </is>
      </c>
      <c r="I1226" s="22" t="inlineStr">
        <is>
          <t>QC</t>
        </is>
      </c>
      <c r="J1226" s="22" t="inlineStr">
        <is>
          <t>H1V 1J7</t>
        </is>
      </c>
      <c r="K1226" s="22" t="inlineStr">
        <is>
          <t>Canada</t>
        </is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inlineStr">
        <is>
          <t>Succession Marc-André Desnoyer [Arianne Collin]</t>
        </is>
      </c>
      <c r="B1231" s="25" t="inlineStr">
        <is>
          <t>530</t>
        </is>
      </c>
      <c r="C1231" s="21" t="inlineStr">
        <is>
          <t>Arianne Collin-Gascon</t>
        </is>
      </c>
      <c r="E1231" s="39" t="inlineStr">
        <is>
          <t>arianne_collin@hotmail.com</t>
        </is>
      </c>
      <c r="F1231" s="3" t="inlineStr">
        <is>
          <t>525 boul. de la Grande-Allée</t>
        </is>
      </c>
      <c r="H1231" s="3" t="inlineStr">
        <is>
          <t>Boisbriand</t>
        </is>
      </c>
      <c r="I1231" s="22" t="inlineStr">
        <is>
          <t>QC</t>
        </is>
      </c>
      <c r="J1231" s="22" t="inlineStr">
        <is>
          <t>J7H 1M8</t>
        </is>
      </c>
      <c r="K1231" s="22" t="inlineStr">
        <is>
          <t>Canada</t>
        </is>
      </c>
      <c r="L1231" s="26" t="inlineStr">
        <is>
          <t>François Doré</t>
        </is>
      </c>
      <c r="M1231" s="25"/>
      <c r="N1231" s="26"/>
      <c r="O1231" s="26" t="inlineStr">
        <is>
          <t>Marc-André Desnoyers</t>
        </is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inlineStr">
        <is>
          <t>KOB10 Vignoble Kobloth et Fils Inc [Roxane Gauthier]</t>
        </is>
      </c>
      <c r="B1256" s="25" t="inlineStr">
        <is>
          <t>2026</t>
        </is>
      </c>
      <c r="C1256" s="21" t="inlineStr">
        <is>
          <t>Roxane Gauthier</t>
        </is>
      </c>
      <c r="D1256" s="24" t="inlineStr">
        <is>
          <t>Administrateur</t>
        </is>
      </c>
      <c r="E1256" s="34" t="inlineStr">
        <is>
          <t>vignoble@kobloth.com</t>
        </is>
      </c>
      <c r="F1256" s="3" t="inlineStr">
        <is>
          <t>905 Grand Boulevard Ouest</t>
        </is>
      </c>
      <c r="H1256" s="3" t="inlineStr">
        <is>
          <t>Saint-Bruno</t>
        </is>
      </c>
      <c r="I1256" s="22" t="inlineStr">
        <is>
          <t>QC</t>
        </is>
      </c>
      <c r="J1256" s="22" t="inlineStr">
        <is>
          <t>J3V 4P6</t>
        </is>
      </c>
      <c r="K1256" s="22" t="inlineStr">
        <is>
          <t>Canada</t>
        </is>
      </c>
      <c r="L1256" s="26" t="inlineStr">
        <is>
          <t>Michel Lafrance</t>
        </is>
      </c>
      <c r="M1256" s="25"/>
      <c r="N1256" s="26" t="inlineStr">
        <is>
          <t>Michel Lafrance</t>
        </is>
      </c>
      <c r="O1256" s="26" t="inlineStr">
        <is>
          <t>Novallier</t>
        </is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inlineStr">
        <is>
          <t>2960-4105 Québec Inc (Mini Excavation BM) [Marc Beaurivage]</t>
        </is>
      </c>
      <c r="B1263" s="25" t="inlineStr">
        <is>
          <t>2040</t>
        </is>
      </c>
      <c r="C1263" s="21" t="inlineStr">
        <is>
          <t>Marc Beaurivage</t>
        </is>
      </c>
      <c r="D1263" s="24" t="inlineStr">
        <is>
          <t>Président</t>
        </is>
      </c>
      <c r="E1263" s="34" t="inlineStr">
        <is>
          <t>mbexcavationmini@hotmail.com</t>
        </is>
      </c>
      <c r="F1263" s="3" t="inlineStr">
        <is>
          <t>2 rue Gamache</t>
        </is>
      </c>
      <c r="H1263" s="3" t="inlineStr">
        <is>
          <t>Saint-Mathias</t>
        </is>
      </c>
      <c r="I1263" s="22" t="inlineStr">
        <is>
          <t>QC</t>
        </is>
      </c>
      <c r="J1263" s="22" t="inlineStr">
        <is>
          <t>J3L 6E8</t>
        </is>
      </c>
      <c r="K1263" s="22" t="inlineStr">
        <is>
          <t>Canada</t>
        </is>
      </c>
      <c r="L1263" s="26" t="inlineStr">
        <is>
          <t>Michel Lafrance</t>
        </is>
      </c>
      <c r="M1263" s="25"/>
      <c r="N1263" s="26" t="inlineStr">
        <is>
          <t>Michel Lafrance</t>
        </is>
      </c>
      <c r="O1263" s="26" t="inlineStr">
        <is>
          <t>Aucun</t>
        </is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  <row outlineLevel="0" r="1272">
      <c r="A1272" s="39" t="inlineStr">
        <is>
          <t>9063-6580 Québec Inc [Le Lunettier]</t>
        </is>
      </c>
      <c r="B1272" s="39" t="inlineStr">
        <is>
          <t>1793</t>
        </is>
      </c>
      <c r="C1272" s="39" t="inlineStr">
        <is>
          <t>Sophie Meloche</t>
        </is>
      </c>
      <c r="D1272" s="39" t="inlineStr">
        <is>
          <t>Présidente</t>
        </is>
      </c>
      <c r="L1272" s="39" t="inlineStr">
        <is>
          <t>France Morin</t>
        </is>
      </c>
      <c r="N1272" s="39" t="inlineStr">
        <is>
          <t>France Morin</t>
        </is>
      </c>
    </row>
    <row outlineLevel="0" r="1273">
      <c r="A1273" s="39" t="inlineStr">
        <is>
          <t>Lecture</t>
        </is>
      </c>
      <c r="B1273" s="39" t="inlineStr">
        <is>
          <t>1</t>
        </is>
      </c>
    </row>
    <row outlineLevel="0" r="1274">
      <c r="A1274" s="39" t="inlineStr">
        <is>
          <t>B&amp;K Stratégies Financières Inc. [Christopher Knull]</t>
        </is>
      </c>
      <c r="B1274" s="39" t="inlineStr">
        <is>
          <t>1794</t>
        </is>
      </c>
      <c r="C1274" s="39" t="inlineStr">
        <is>
          <t>Christopher Knull</t>
        </is>
      </c>
      <c r="D1274" s="39" t="inlineStr">
        <is>
          <t>Planificateur financier</t>
        </is>
      </c>
      <c r="E1274" s="39" t="inlineStr">
        <is>
          <t>christopher.knull@sunlife.com</t>
        </is>
      </c>
      <c r="F1274" s="39" t="inlineStr">
        <is>
          <t>1436 Grande Allée</t>
        </is>
      </c>
      <c r="H1274" s="39" t="inlineStr">
        <is>
          <t>Terrebonne</t>
        </is>
      </c>
      <c r="I1274" s="39" t="inlineStr">
        <is>
          <t>Québec</t>
        </is>
      </c>
      <c r="J1274" s="39" t="inlineStr">
        <is>
          <t>J6W 6B7</t>
        </is>
      </c>
      <c r="K1274" s="39" t="inlineStr">
        <is>
          <t>Canada</t>
        </is>
      </c>
      <c r="L1274" s="39" t="inlineStr">
        <is>
          <t>XAV</t>
        </is>
      </c>
      <c r="N1274" s="39" t="inlineStr">
        <is>
          <t>Alex Boyer</t>
        </is>
      </c>
    </row>
    <row outlineLevel="0" r="1275">
      <c r="A1275" s="39" t="inlineStr">
        <is>
          <t>Garage L. Hébert Inc. [Karine Ricard]</t>
        </is>
      </c>
      <c r="B1275" s="39" t="inlineStr">
        <is>
          <t>1795</t>
        </is>
      </c>
      <c r="C1275" s="39" t="inlineStr">
        <is>
          <t>Karine Ricard</t>
        </is>
      </c>
      <c r="D1275" s="39" t="inlineStr">
        <is>
          <t>Présidente</t>
        </is>
      </c>
      <c r="E1275" s="39" t="inlineStr">
        <is>
          <t>info@garagelhebert.ca</t>
        </is>
      </c>
      <c r="F1275" s="39" t="inlineStr">
        <is>
          <t>1003 rue Notre-Dame</t>
        </is>
      </c>
      <c r="H1275" s="39" t="inlineStr">
        <is>
          <t>Repentigny</t>
        </is>
      </c>
      <c r="I1275" s="39" t="inlineStr">
        <is>
          <t>Québec</t>
        </is>
      </c>
      <c r="J1275" s="39" t="inlineStr">
        <is>
          <t>J5Y 1E1</t>
        </is>
      </c>
      <c r="K1275" s="39" t="inlineStr">
        <is>
          <t>Canada</t>
        </is>
      </c>
      <c r="L1275" s="39" t="inlineStr">
        <is>
          <t>Anne Charlebois</t>
        </is>
      </c>
    </row>
    <row outlineLevel="0" r="1276">
      <c r="A1276" s="39" t="inlineStr">
        <is>
          <t>Alexandre Bourret Courtier Immobilier Inc.</t>
        </is>
      </c>
      <c r="B1276" s="39" t="inlineStr">
        <is>
          <t>1796</t>
        </is>
      </c>
      <c r="C1276" s="39" t="inlineStr">
        <is>
          <t>Alexandre Bourret</t>
        </is>
      </c>
      <c r="D1276" s="39" t="inlineStr">
        <is>
          <t>Président</t>
        </is>
      </c>
      <c r="E1276" s="39" t="inlineStr">
        <is>
          <t>alexx_2782@hotmail.com</t>
        </is>
      </c>
      <c r="F1276" s="39" t="inlineStr">
        <is>
          <t>546 rue du Chenal</t>
        </is>
      </c>
      <c r="H1276" s="39" t="inlineStr">
        <is>
          <t>Repentigny</t>
        </is>
      </c>
      <c r="I1276" s="39" t="inlineStr">
        <is>
          <t>Québec</t>
        </is>
      </c>
      <c r="J1276" s="39" t="inlineStr">
        <is>
          <t>J6A 2Z7</t>
        </is>
      </c>
      <c r="K1276" s="39" t="inlineStr">
        <is>
          <t>Canada</t>
        </is>
      </c>
      <c r="L1276" s="39" t="inlineStr">
        <is>
          <t>Laurent Harvey</t>
        </is>
      </c>
      <c r="M1276" s="39" t="inlineStr">
        <is>
          <t>31/12</t>
        </is>
      </c>
      <c r="N1276" s="39" t="inlineStr">
        <is>
          <t>Laurent Harvey</t>
        </is>
      </c>
    </row>
    <row outlineLevel="0" r="1277">
      <c r="A1277" s="39" t="inlineStr">
        <is>
          <t>Silencieux de l'est Inc. [Martin Montpas]</t>
        </is>
      </c>
      <c r="B1277" s="39" t="inlineStr">
        <is>
          <t>1797</t>
        </is>
      </c>
      <c r="C1277" s="39" t="inlineStr">
        <is>
          <t>Martin Montpas</t>
        </is>
      </c>
      <c r="D1277" s="39" t="inlineStr">
        <is>
          <t>Président</t>
        </is>
      </c>
      <c r="E1277" s="39" t="inlineStr">
        <is>
          <t>mmontpas@hotmail.ca</t>
        </is>
      </c>
      <c r="F1277" s="39" t="inlineStr">
        <is>
          <t>3545 boul Saint-Jean-Baptiste</t>
        </is>
      </c>
      <c r="H1277" s="39" t="inlineStr">
        <is>
          <t>Montréal</t>
        </is>
      </c>
      <c r="I1277" s="39" t="inlineStr">
        <is>
          <t>Québec</t>
        </is>
      </c>
      <c r="J1277" s="39" t="inlineStr">
        <is>
          <t>H1B 4B2</t>
        </is>
      </c>
      <c r="K1277" s="39" t="inlineStr">
        <is>
          <t>Canada</t>
        </is>
      </c>
      <c r="L1277" s="39" t="inlineStr">
        <is>
          <t>Anne Charlebois</t>
        </is>
      </c>
      <c r="M1277" s="39" t="inlineStr">
        <is>
          <t>30/11</t>
        </is>
      </c>
      <c r="N1277" s="39" t="inlineStr">
        <is>
          <t>Marc Seymour</t>
        </is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</cp:lastModifiedBy>
  <dcterms:created xsi:type="dcterms:W3CDTF">2023-03-01T15:09:13Z</dcterms:created>
  <dcterms:modified xsi:type="dcterms:W3CDTF">2024-08-20T21:01:52Z</dcterms:modified>
</cp:coreProperties>
</file>