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41039B29-AC4C-4174-8381-C0D3133D73BD}" xr6:coauthVersionLast="47" xr6:coauthVersionMax="47" xr10:uidLastSave="{00000000-0000-0000-0000-000000000000}"/>
  <bookViews>
    <workbookView xWindow="-120" yWindow="-120" windowWidth="29040" windowHeight="15840" tabRatio="836" firstSheet="2" activeTab="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FAC_Projets_Détails!$A$1:$J$2022</definedName>
    <definedName name="_xlnm._FilterDatabase" localSheetId="9" hidden="1">FAC_Projets_Entête!$A$1:$AA$207</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<sst xmlns="http://schemas.openxmlformats.org/spreadsheetml/2006/main" count="81602" uniqueCount="10503">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</sst>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3">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29" totalsRowShown="0" headerRowDxfId="185" dataDxfId="184" tableBorderDxfId="183">
  <autoFilter ref="A1:R229"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3" totalsRowShown="0" headerRowDxfId="164" dataDxfId="162" headerRowBorderDxfId="163" tableBorderDxfId="161">
  <autoFilter ref="A1:F393"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9" totalsRowShown="0" headerRowDxfId="154" dataDxfId="152" headerRowBorderDxfId="153" tableBorderDxfId="151">
  <autoFilter ref="A1:H36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2" totalsRowShown="0" headerRowDxfId="91" dataDxfId="90" tableBorderDxfId="89">
  <autoFilter ref="A1:J2022"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7" totalsRowShown="0" headerRowDxfId="78" dataDxfId="77">
  <autoFilter ref="A1:AA207"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89" totalsRowShown="0" headerRowDxfId="31" dataDxfId="30" tableBorderDxfId="29">
  <autoFilter ref="A1:J3189"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532" totalsRowShown="0" headerRowDxfId="18" dataDxfId="17" tableBorderDxfId="16">
  <autoFilter ref="A1:P4532"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29"/>
  <sheetViews>
    <sheetView tabSelected="1"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9457</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9458</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9459</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9460</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9577</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9578</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9579</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9580</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9581</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9582</v>
      </c>
      <c r="G229" s="70"/>
      <c r="H229" s="72" t="s">
        <v>1227</v>
      </c>
      <c r="I229" s="70" t="s">
        <v>1228</v>
      </c>
      <c r="J229" s="72" t="s">
        <v>1030</v>
      </c>
      <c r="K229" s="132">
        <v>43.62</v>
      </c>
      <c r="L229" s="132">
        <v>1.9</v>
      </c>
      <c r="M229" s="132">
        <v>3.78</v>
      </c>
      <c r="N229" s="132">
        <v>1.9</v>
      </c>
      <c r="O229" s="132">
        <v>3.78</v>
      </c>
      <c r="P229" s="132">
        <v>37.94</v>
      </c>
      <c r="Q229" s="72"/>
      <c r="R229" s="271">
        <v>45714.336192129602</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3"/>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row r="392" spans="1:6" x14ac:dyDescent="0.25">
      <c r="A392" s="77">
        <v>369</v>
      </c>
      <c r="B392" s="90" t="s">
        <v>9040</v>
      </c>
      <c r="C392" s="78" t="s">
        <v>2168</v>
      </c>
      <c r="D392" s="253">
        <v>45708</v>
      </c>
      <c r="E392" s="91">
        <v>2493.52</v>
      </c>
      <c r="F392" s="271">
        <v>45709.562569444402</v>
      </c>
    </row>
    <row r="393" spans="1:6" x14ac:dyDescent="0.25">
      <c r="A393" s="77">
        <v>370</v>
      </c>
      <c r="B393" s="90" t="s">
        <v>7161</v>
      </c>
      <c r="C393" s="78" t="s">
        <v>2188</v>
      </c>
      <c r="D393" s="253">
        <v>45712</v>
      </c>
      <c r="E393" s="91">
        <v>1710.26</v>
      </c>
      <c r="F393" s="271">
        <v>45712.557233796302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9"/>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447</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375</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337</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337</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293</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292</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278</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272</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256</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249</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249</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249</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249</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249</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249</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249</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249</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249</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249</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249</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249</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249</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249</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249</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249</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249</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249</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249</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249</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249</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249</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249</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216</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216</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216</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216</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216</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216</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216</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216</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216</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216</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216</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216</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216</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216</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216</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215</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215</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215</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215</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215</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215</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215</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215</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215</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215</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215</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215</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215</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215</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215</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215</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215</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215</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215</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215</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215</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215</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215</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215</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215</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215</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215</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215</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215</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215</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215</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215</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215</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215</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215</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215</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215</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215</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215</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215</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215</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215</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215</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215</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215</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215</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215</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215</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215</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215</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215</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215</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215</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214</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214</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214</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214</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214</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214</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214</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214</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214</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214</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214</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214</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214</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214</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214</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214</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213</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212</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212</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203</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203</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203</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203</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203</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179</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177</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177</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175</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175</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175</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175</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175</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175</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175</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175</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175</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175</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175</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175</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175</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174</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174</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174</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174</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174</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174</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174</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174</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174</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174</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174</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174</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174</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174</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174</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174</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174</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174</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174</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174</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174</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174</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147</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147</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147</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147</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138</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137</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137</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137</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136</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136</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136</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136</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136</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136</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136</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136</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136</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136</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136</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136</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136</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136</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136</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136</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136</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136</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136</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136</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135</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135</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135</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135</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135</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135</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135</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135</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134</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134</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134</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134</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134</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134</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134</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134</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134</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134</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134</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134</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134</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134</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134</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134</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134</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134</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134</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134</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134</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134</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134</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134</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134</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118</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118</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118</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118</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118</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118</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118</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118</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118</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118</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118</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118</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118</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118</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118</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118</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118</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118</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118</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118</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118</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118</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118</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118</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118</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118</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118</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118</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118</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118</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104</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104</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104</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104</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104</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104</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104</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104</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104</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104</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104</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104</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104</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104</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104</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104</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104</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104</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104</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104</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104</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104</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104</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104</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104</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104</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104</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104</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104</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104</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104</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104</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104</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104</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104</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104</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104</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104</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104</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104</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89</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89</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89</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89</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89</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89</v>
      </c>
      <c r="M300" s="308"/>
    </row>
    <row r="301" spans="1:13" x14ac:dyDescent="0.25">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5847</v>
      </c>
      <c r="F340" s="61" t="s">
        <v>37</v>
      </c>
      <c r="G340" s="105">
        <v>45647</v>
      </c>
      <c r="H340" s="108">
        <v>1710.26</v>
      </c>
      <c r="I340" s="108">
        <v>1710.26</v>
      </c>
      <c r="J340" s="106">
        <v>0</v>
      </c>
      <c r="K340" s="106">
        <v>0</v>
      </c>
      <c r="L340" s="107">
        <v>-30</v>
      </c>
      <c r="M340" s="308"/>
    </row>
    <row r="341" spans="1:13" x14ac:dyDescent="0.25">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9041</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5">
        <v>45689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22"/>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9638</v>
      </c>
      <c r="E1217" s="61" t="s">
        <v>750</v>
      </c>
      <c r="F1217" s="105">
        <v>45446</v>
      </c>
      <c r="G1217" s="61" t="s">
        <v>12</v>
      </c>
      <c r="H1217" s="133">
        <v>1.5</v>
      </c>
      <c r="I1217" s="104" t="s">
        <v>889</v>
      </c>
      <c r="J1217" s="256">
        <v>45716.673032407401</v>
      </c>
    </row>
    <row r="1218" spans="1:10" x14ac:dyDescent="0.25">
      <c r="A1218" s="110">
        <v>119</v>
      </c>
      <c r="B1218" s="93" t="s">
        <v>1516</v>
      </c>
      <c r="C1218" s="61" t="s">
        <v>200</v>
      </c>
      <c r="D1218" s="61" t="s">
        <v>9639</v>
      </c>
      <c r="E1218" s="61" t="s">
        <v>750</v>
      </c>
      <c r="F1218" s="105">
        <v>45454</v>
      </c>
      <c r="G1218" s="61" t="s">
        <v>12</v>
      </c>
      <c r="H1218" s="133">
        <v>0.4</v>
      </c>
      <c r="I1218" s="104" t="s">
        <v>889</v>
      </c>
      <c r="J1218" s="256">
        <v>45716.673032407401</v>
      </c>
    </row>
    <row r="1219" spans="1:10" x14ac:dyDescent="0.25">
      <c r="A1219" s="110">
        <v>119</v>
      </c>
      <c r="B1219" s="93" t="s">
        <v>1516</v>
      </c>
      <c r="C1219" s="61" t="s">
        <v>200</v>
      </c>
      <c r="D1219" s="61" t="s">
        <v>9640</v>
      </c>
      <c r="E1219" s="61" t="s">
        <v>750</v>
      </c>
      <c r="F1219" s="105">
        <v>45456</v>
      </c>
      <c r="G1219" s="61" t="s">
        <v>12</v>
      </c>
      <c r="H1219" s="133">
        <v>0.5</v>
      </c>
      <c r="I1219" s="104" t="s">
        <v>889</v>
      </c>
      <c r="J1219" s="256">
        <v>45716.673032407401</v>
      </c>
    </row>
    <row r="1220" spans="1:10" x14ac:dyDescent="0.25">
      <c r="A1220" s="110">
        <v>119</v>
      </c>
      <c r="B1220" s="93" t="s">
        <v>1516</v>
      </c>
      <c r="C1220" s="61" t="s">
        <v>200</v>
      </c>
      <c r="D1220" s="61" t="s">
        <v>9641</v>
      </c>
      <c r="E1220" s="61" t="s">
        <v>750</v>
      </c>
      <c r="F1220" s="105">
        <v>45457</v>
      </c>
      <c r="G1220" s="61" t="s">
        <v>12</v>
      </c>
      <c r="H1220" s="133">
        <v>0.25</v>
      </c>
      <c r="I1220" s="104" t="s">
        <v>889</v>
      </c>
      <c r="J1220" s="256">
        <v>45716.673032407401</v>
      </c>
    </row>
    <row r="1221" spans="1:10" x14ac:dyDescent="0.25">
      <c r="A1221" s="110">
        <v>119</v>
      </c>
      <c r="B1221" s="93" t="s">
        <v>1516</v>
      </c>
      <c r="C1221" s="61" t="s">
        <v>200</v>
      </c>
      <c r="D1221" s="61" t="s">
        <v>9642</v>
      </c>
      <c r="E1221" s="61" t="s">
        <v>750</v>
      </c>
      <c r="F1221" s="105">
        <v>45538</v>
      </c>
      <c r="G1221" s="61" t="s">
        <v>12</v>
      </c>
      <c r="H1221" s="133">
        <v>0.5</v>
      </c>
      <c r="I1221" s="104" t="s">
        <v>889</v>
      </c>
      <c r="J1221" s="256">
        <v>45716.673032407401</v>
      </c>
    </row>
    <row r="1222" spans="1:10" x14ac:dyDescent="0.25">
      <c r="A1222" s="110">
        <v>119</v>
      </c>
      <c r="B1222" s="93" t="s">
        <v>1516</v>
      </c>
      <c r="C1222" s="61" t="s">
        <v>200</v>
      </c>
      <c r="D1222" s="61" t="s">
        <v>9643</v>
      </c>
      <c r="E1222" s="61" t="s">
        <v>750</v>
      </c>
      <c r="F1222" s="105">
        <v>45572</v>
      </c>
      <c r="G1222" s="61" t="s">
        <v>12</v>
      </c>
      <c r="H1222" s="133">
        <v>1</v>
      </c>
      <c r="I1222" s="104" t="s">
        <v>889</v>
      </c>
      <c r="J1222" s="256">
        <v>45716.673032407401</v>
      </c>
    </row>
    <row r="1223" spans="1:10" x14ac:dyDescent="0.25">
      <c r="A1223" s="110">
        <v>119</v>
      </c>
      <c r="B1223" s="93" t="s">
        <v>1516</v>
      </c>
      <c r="C1223" s="61" t="s">
        <v>200</v>
      </c>
      <c r="D1223" s="61" t="s">
        <v>9644</v>
      </c>
      <c r="E1223" s="61" t="s">
        <v>750</v>
      </c>
      <c r="F1223" s="105">
        <v>45589</v>
      </c>
      <c r="G1223" s="61" t="s">
        <v>12</v>
      </c>
      <c r="H1223" s="133">
        <v>0.4</v>
      </c>
      <c r="I1223" s="104" t="s">
        <v>889</v>
      </c>
      <c r="J1223" s="256">
        <v>45716.673032407401</v>
      </c>
    </row>
    <row r="1224" spans="1:10" x14ac:dyDescent="0.25">
      <c r="A1224" s="110">
        <v>119</v>
      </c>
      <c r="B1224" s="93" t="s">
        <v>1516</v>
      </c>
      <c r="C1224" s="61" t="s">
        <v>200</v>
      </c>
      <c r="D1224" s="61" t="s">
        <v>9645</v>
      </c>
      <c r="E1224" s="61" t="s">
        <v>840</v>
      </c>
      <c r="F1224" s="105">
        <v>45664</v>
      </c>
      <c r="G1224" s="61" t="s">
        <v>388</v>
      </c>
      <c r="H1224" s="133">
        <v>0.75</v>
      </c>
      <c r="I1224" s="104" t="s">
        <v>889</v>
      </c>
      <c r="J1224" s="256">
        <v>45716.673032407401</v>
      </c>
    </row>
    <row r="1225" spans="1:10" x14ac:dyDescent="0.25">
      <c r="A1225" s="110">
        <v>119</v>
      </c>
      <c r="B1225" s="93" t="s">
        <v>1516</v>
      </c>
      <c r="C1225" s="61" t="s">
        <v>200</v>
      </c>
      <c r="D1225" s="61" t="s">
        <v>9646</v>
      </c>
      <c r="E1225" s="61" t="s">
        <v>750</v>
      </c>
      <c r="F1225" s="105">
        <v>45677</v>
      </c>
      <c r="G1225" s="61" t="s">
        <v>12</v>
      </c>
      <c r="H1225" s="133">
        <v>0.5</v>
      </c>
      <c r="I1225" s="104" t="s">
        <v>889</v>
      </c>
      <c r="J1225" s="256">
        <v>45716.673032407401</v>
      </c>
    </row>
    <row r="1226" spans="1:10" x14ac:dyDescent="0.25">
      <c r="A1226" s="110">
        <v>119</v>
      </c>
      <c r="B1226" s="93" t="s">
        <v>1516</v>
      </c>
      <c r="C1226" s="61" t="s">
        <v>200</v>
      </c>
      <c r="D1226" s="61" t="s">
        <v>9647</v>
      </c>
      <c r="E1226" s="61" t="s">
        <v>750</v>
      </c>
      <c r="F1226" s="105">
        <v>45686</v>
      </c>
      <c r="G1226" s="61" t="s">
        <v>12</v>
      </c>
      <c r="H1226" s="133">
        <v>0.25</v>
      </c>
      <c r="I1226" s="104" t="s">
        <v>889</v>
      </c>
      <c r="J1226" s="256">
        <v>45716.673032407401</v>
      </c>
    </row>
    <row r="1227" spans="1:10" x14ac:dyDescent="0.25">
      <c r="A1227" s="110">
        <v>119</v>
      </c>
      <c r="B1227" s="93" t="s">
        <v>1516</v>
      </c>
      <c r="C1227" s="61" t="s">
        <v>200</v>
      </c>
      <c r="D1227" s="61" t="s">
        <v>9648</v>
      </c>
      <c r="E1227" s="61" t="s">
        <v>840</v>
      </c>
      <c r="F1227" s="105">
        <v>45686</v>
      </c>
      <c r="G1227" s="61" t="s">
        <v>388</v>
      </c>
      <c r="H1227" s="133">
        <v>0.4</v>
      </c>
      <c r="I1227" s="104" t="s">
        <v>889</v>
      </c>
      <c r="J1227" s="256">
        <v>45716.673032407401</v>
      </c>
    </row>
    <row r="1228" spans="1:10" x14ac:dyDescent="0.25">
      <c r="A1228" s="110">
        <v>119</v>
      </c>
      <c r="B1228" s="93" t="s">
        <v>1516</v>
      </c>
      <c r="C1228" s="61" t="s">
        <v>200</v>
      </c>
      <c r="D1228" s="61" t="s">
        <v>9649</v>
      </c>
      <c r="E1228" s="61" t="s">
        <v>750</v>
      </c>
      <c r="F1228" s="105">
        <v>45687</v>
      </c>
      <c r="G1228" s="61" t="s">
        <v>12</v>
      </c>
      <c r="H1228" s="133">
        <v>1</v>
      </c>
      <c r="I1228" s="104" t="s">
        <v>889</v>
      </c>
      <c r="J1228" s="256">
        <v>45716.673032407401</v>
      </c>
    </row>
    <row r="1229" spans="1:10" x14ac:dyDescent="0.25">
      <c r="A1229" s="110">
        <v>119</v>
      </c>
      <c r="B1229" s="93" t="s">
        <v>1516</v>
      </c>
      <c r="C1229" s="61" t="s">
        <v>200</v>
      </c>
      <c r="D1229" s="61" t="s">
        <v>9650</v>
      </c>
      <c r="E1229" s="61" t="s">
        <v>750</v>
      </c>
      <c r="F1229" s="105">
        <v>45691</v>
      </c>
      <c r="G1229" s="61" t="s">
        <v>12</v>
      </c>
      <c r="H1229" s="133">
        <v>1</v>
      </c>
      <c r="I1229" s="104" t="s">
        <v>889</v>
      </c>
      <c r="J1229" s="256">
        <v>45716.673032407401</v>
      </c>
    </row>
    <row r="1230" spans="1:10" x14ac:dyDescent="0.25">
      <c r="A1230" s="110">
        <v>119</v>
      </c>
      <c r="B1230" s="93" t="s">
        <v>1516</v>
      </c>
      <c r="C1230" s="61" t="s">
        <v>200</v>
      </c>
      <c r="D1230" s="61" t="s">
        <v>9651</v>
      </c>
      <c r="E1230" s="61" t="s">
        <v>750</v>
      </c>
      <c r="F1230" s="105">
        <v>45692</v>
      </c>
      <c r="G1230" s="61" t="s">
        <v>12</v>
      </c>
      <c r="H1230" s="133">
        <v>1.5</v>
      </c>
      <c r="I1230" s="104" t="s">
        <v>889</v>
      </c>
      <c r="J1230" s="256">
        <v>45716.673032407401</v>
      </c>
    </row>
    <row r="1231" spans="1:10" x14ac:dyDescent="0.25">
      <c r="A1231" s="110">
        <v>119</v>
      </c>
      <c r="B1231" s="93" t="s">
        <v>1516</v>
      </c>
      <c r="C1231" s="61" t="s">
        <v>200</v>
      </c>
      <c r="D1231" s="61" t="s">
        <v>9652</v>
      </c>
      <c r="E1231" s="61" t="s">
        <v>750</v>
      </c>
      <c r="F1231" s="105">
        <v>45693</v>
      </c>
      <c r="G1231" s="61" t="s">
        <v>12</v>
      </c>
      <c r="H1231" s="133">
        <v>0.5</v>
      </c>
      <c r="I1231" s="104" t="s">
        <v>889</v>
      </c>
      <c r="J1231" s="256">
        <v>45716.673032407401</v>
      </c>
    </row>
    <row r="1232" spans="1:10" x14ac:dyDescent="0.25">
      <c r="A1232" s="110">
        <v>119</v>
      </c>
      <c r="B1232" s="93" t="s">
        <v>1516</v>
      </c>
      <c r="C1232" s="61" t="s">
        <v>200</v>
      </c>
      <c r="D1232" s="61" t="s">
        <v>9653</v>
      </c>
      <c r="E1232" s="61" t="s">
        <v>750</v>
      </c>
      <c r="F1232" s="105">
        <v>45694</v>
      </c>
      <c r="G1232" s="61" t="s">
        <v>12</v>
      </c>
      <c r="H1232" s="133">
        <v>1</v>
      </c>
      <c r="I1232" s="104" t="s">
        <v>889</v>
      </c>
      <c r="J1232" s="256">
        <v>45716.673032407401</v>
      </c>
    </row>
    <row r="1233" spans="1:10" x14ac:dyDescent="0.25">
      <c r="A1233" s="110">
        <v>119</v>
      </c>
      <c r="B1233" s="93" t="s">
        <v>1516</v>
      </c>
      <c r="C1233" s="61" t="s">
        <v>200</v>
      </c>
      <c r="D1233" s="61" t="s">
        <v>9654</v>
      </c>
      <c r="E1233" s="61" t="s">
        <v>750</v>
      </c>
      <c r="F1233" s="105">
        <v>45695</v>
      </c>
      <c r="G1233" s="61" t="s">
        <v>12</v>
      </c>
      <c r="H1233" s="133">
        <v>0.5</v>
      </c>
      <c r="I1233" s="104" t="s">
        <v>889</v>
      </c>
      <c r="J1233" s="256">
        <v>45716.673032407401</v>
      </c>
    </row>
    <row r="1234" spans="1:10" x14ac:dyDescent="0.25">
      <c r="A1234" s="110">
        <v>120</v>
      </c>
      <c r="B1234" s="93" t="s">
        <v>554</v>
      </c>
      <c r="C1234" s="61" t="s">
        <v>520</v>
      </c>
      <c r="D1234" s="61" t="s">
        <v>9655</v>
      </c>
      <c r="E1234" s="61" t="s">
        <v>750</v>
      </c>
      <c r="F1234" s="105">
        <v>45665</v>
      </c>
      <c r="G1234" s="61" t="s">
        <v>12</v>
      </c>
      <c r="H1234" s="133">
        <v>0.4</v>
      </c>
      <c r="I1234" s="104" t="s">
        <v>889</v>
      </c>
      <c r="J1234" s="256">
        <v>45716.673611111102</v>
      </c>
    </row>
    <row r="1235" spans="1:10" x14ac:dyDescent="0.25">
      <c r="A1235" s="110">
        <v>120</v>
      </c>
      <c r="B1235" s="93" t="s">
        <v>554</v>
      </c>
      <c r="C1235" s="61" t="s">
        <v>520</v>
      </c>
      <c r="D1235" s="61" t="s">
        <v>9656</v>
      </c>
      <c r="E1235" s="61" t="s">
        <v>750</v>
      </c>
      <c r="F1235" s="105">
        <v>45666</v>
      </c>
      <c r="G1235" s="61" t="s">
        <v>12</v>
      </c>
      <c r="H1235" s="133">
        <v>0.5</v>
      </c>
      <c r="I1235" s="104" t="s">
        <v>889</v>
      </c>
      <c r="J1235" s="256">
        <v>45716.673611111102</v>
      </c>
    </row>
    <row r="1236" spans="1:10" x14ac:dyDescent="0.25">
      <c r="A1236" s="110">
        <v>120</v>
      </c>
      <c r="B1236" s="93" t="s">
        <v>554</v>
      </c>
      <c r="C1236" s="61" t="s">
        <v>520</v>
      </c>
      <c r="D1236" s="61" t="s">
        <v>9657</v>
      </c>
      <c r="E1236" s="61" t="s">
        <v>429</v>
      </c>
      <c r="F1236" s="105">
        <v>45673</v>
      </c>
      <c r="G1236" s="61" t="s">
        <v>13</v>
      </c>
      <c r="H1236" s="133">
        <v>0.3</v>
      </c>
      <c r="I1236" s="104" t="s">
        <v>889</v>
      </c>
      <c r="J1236" s="256">
        <v>45716.673611111102</v>
      </c>
    </row>
    <row r="1237" spans="1:10" x14ac:dyDescent="0.25">
      <c r="A1237" s="110">
        <v>120</v>
      </c>
      <c r="B1237" s="93" t="s">
        <v>554</v>
      </c>
      <c r="C1237" s="61" t="s">
        <v>520</v>
      </c>
      <c r="D1237" s="61" t="s">
        <v>9658</v>
      </c>
      <c r="E1237" s="61" t="s">
        <v>750</v>
      </c>
      <c r="F1237" s="105">
        <v>45674</v>
      </c>
      <c r="G1237" s="61" t="s">
        <v>12</v>
      </c>
      <c r="H1237" s="133">
        <v>0.5</v>
      </c>
      <c r="I1237" s="104" t="s">
        <v>889</v>
      </c>
      <c r="J1237" s="256">
        <v>45716.673611111102</v>
      </c>
    </row>
    <row r="1238" spans="1:10" x14ac:dyDescent="0.25">
      <c r="A1238" s="110">
        <v>120</v>
      </c>
      <c r="B1238" s="93" t="s">
        <v>554</v>
      </c>
      <c r="C1238" s="61" t="s">
        <v>520</v>
      </c>
      <c r="D1238" s="61" t="s">
        <v>9659</v>
      </c>
      <c r="E1238" s="61" t="s">
        <v>750</v>
      </c>
      <c r="F1238" s="105">
        <v>45674</v>
      </c>
      <c r="G1238" s="61" t="s">
        <v>12</v>
      </c>
      <c r="H1238" s="133">
        <v>0.5</v>
      </c>
      <c r="I1238" s="104" t="s">
        <v>889</v>
      </c>
      <c r="J1238" s="256">
        <v>45716.673611111102</v>
      </c>
    </row>
    <row r="1239" spans="1:10" x14ac:dyDescent="0.25">
      <c r="A1239" s="110">
        <v>120</v>
      </c>
      <c r="B1239" s="93" t="s">
        <v>554</v>
      </c>
      <c r="C1239" s="61" t="s">
        <v>520</v>
      </c>
      <c r="D1239" s="61" t="s">
        <v>9660</v>
      </c>
      <c r="E1239" s="61" t="s">
        <v>429</v>
      </c>
      <c r="F1239" s="105">
        <v>45674</v>
      </c>
      <c r="G1239" s="61" t="s">
        <v>13</v>
      </c>
      <c r="H1239" s="133">
        <v>2.1</v>
      </c>
      <c r="I1239" s="104" t="s">
        <v>889</v>
      </c>
      <c r="J1239" s="256">
        <v>45716.673611111102</v>
      </c>
    </row>
    <row r="1240" spans="1:10" x14ac:dyDescent="0.25">
      <c r="A1240" s="110">
        <v>120</v>
      </c>
      <c r="B1240" s="93" t="s">
        <v>554</v>
      </c>
      <c r="C1240" s="61" t="s">
        <v>520</v>
      </c>
      <c r="D1240" s="61" t="s">
        <v>9661</v>
      </c>
      <c r="E1240" s="61" t="s">
        <v>429</v>
      </c>
      <c r="F1240" s="105">
        <v>45675</v>
      </c>
      <c r="G1240" s="61" t="s">
        <v>13</v>
      </c>
      <c r="H1240" s="133">
        <v>0.2</v>
      </c>
      <c r="I1240" s="104" t="s">
        <v>889</v>
      </c>
      <c r="J1240" s="256">
        <v>45716.673611111102</v>
      </c>
    </row>
    <row r="1241" spans="1:10" x14ac:dyDescent="0.25">
      <c r="A1241" s="110">
        <v>120</v>
      </c>
      <c r="B1241" s="93" t="s">
        <v>554</v>
      </c>
      <c r="C1241" s="61" t="s">
        <v>520</v>
      </c>
      <c r="D1241" s="61" t="s">
        <v>9662</v>
      </c>
      <c r="E1241" s="61" t="s">
        <v>429</v>
      </c>
      <c r="F1241" s="105">
        <v>45677</v>
      </c>
      <c r="G1241" s="61" t="s">
        <v>13</v>
      </c>
      <c r="H1241" s="133">
        <v>0.8</v>
      </c>
      <c r="I1241" s="104" t="s">
        <v>889</v>
      </c>
      <c r="J1241" s="256">
        <v>45716.673611111102</v>
      </c>
    </row>
    <row r="1242" spans="1:10" x14ac:dyDescent="0.25">
      <c r="A1242" s="110">
        <v>120</v>
      </c>
      <c r="B1242" s="93" t="s">
        <v>554</v>
      </c>
      <c r="C1242" s="61" t="s">
        <v>520</v>
      </c>
      <c r="D1242" s="61" t="s">
        <v>9663</v>
      </c>
      <c r="E1242" s="61" t="s">
        <v>429</v>
      </c>
      <c r="F1242" s="105">
        <v>45678</v>
      </c>
      <c r="G1242" s="61" t="s">
        <v>13</v>
      </c>
      <c r="H1242" s="133">
        <v>0.2</v>
      </c>
      <c r="I1242" s="104" t="s">
        <v>889</v>
      </c>
      <c r="J1242" s="256">
        <v>45716.673611111102</v>
      </c>
    </row>
    <row r="1243" spans="1:10" x14ac:dyDescent="0.25">
      <c r="A1243" s="110">
        <v>120</v>
      </c>
      <c r="B1243" s="93" t="s">
        <v>554</v>
      </c>
      <c r="C1243" s="61" t="s">
        <v>520</v>
      </c>
      <c r="D1243" s="61" t="s">
        <v>9664</v>
      </c>
      <c r="E1243" s="61" t="s">
        <v>429</v>
      </c>
      <c r="F1243" s="105">
        <v>45679</v>
      </c>
      <c r="G1243" s="61" t="s">
        <v>13</v>
      </c>
      <c r="H1243" s="133">
        <v>0.3</v>
      </c>
      <c r="I1243" s="104" t="s">
        <v>889</v>
      </c>
      <c r="J1243" s="256">
        <v>45716.673611111102</v>
      </c>
    </row>
    <row r="1244" spans="1:10" x14ac:dyDescent="0.25">
      <c r="A1244" s="110">
        <v>120</v>
      </c>
      <c r="B1244" s="93" t="s">
        <v>554</v>
      </c>
      <c r="C1244" s="61" t="s">
        <v>520</v>
      </c>
      <c r="D1244" s="61" t="s">
        <v>9665</v>
      </c>
      <c r="E1244" s="61" t="s">
        <v>750</v>
      </c>
      <c r="F1244" s="105">
        <v>45681</v>
      </c>
      <c r="G1244" s="61" t="s">
        <v>12</v>
      </c>
      <c r="H1244" s="133">
        <v>1.5</v>
      </c>
      <c r="I1244" s="104" t="s">
        <v>889</v>
      </c>
      <c r="J1244" s="256">
        <v>45716.673611111102</v>
      </c>
    </row>
    <row r="1245" spans="1:10" x14ac:dyDescent="0.25">
      <c r="A1245" s="110">
        <v>120</v>
      </c>
      <c r="B1245" s="93" t="s">
        <v>554</v>
      </c>
      <c r="C1245" s="61" t="s">
        <v>520</v>
      </c>
      <c r="D1245" s="61" t="s">
        <v>9666</v>
      </c>
      <c r="E1245" s="61" t="s">
        <v>750</v>
      </c>
      <c r="F1245" s="105">
        <v>45684</v>
      </c>
      <c r="G1245" s="61" t="s">
        <v>12</v>
      </c>
      <c r="H1245" s="133">
        <v>0.75</v>
      </c>
      <c r="I1245" s="104" t="s">
        <v>889</v>
      </c>
      <c r="J1245" s="256">
        <v>45716.673611111102</v>
      </c>
    </row>
    <row r="1246" spans="1:10" x14ac:dyDescent="0.25">
      <c r="A1246" s="110">
        <v>120</v>
      </c>
      <c r="B1246" s="93" t="s">
        <v>554</v>
      </c>
      <c r="C1246" s="61" t="s">
        <v>520</v>
      </c>
      <c r="D1246" s="61" t="s">
        <v>9667</v>
      </c>
      <c r="E1246" s="61" t="s">
        <v>429</v>
      </c>
      <c r="F1246" s="105">
        <v>45684</v>
      </c>
      <c r="G1246" s="61" t="s">
        <v>13</v>
      </c>
      <c r="H1246" s="133">
        <v>3.6</v>
      </c>
      <c r="I1246" s="104" t="s">
        <v>889</v>
      </c>
      <c r="J1246" s="256">
        <v>45716.673611111102</v>
      </c>
    </row>
    <row r="1247" spans="1:10" x14ac:dyDescent="0.25">
      <c r="A1247" s="110">
        <v>120</v>
      </c>
      <c r="B1247" s="93" t="s">
        <v>554</v>
      </c>
      <c r="C1247" s="61" t="s">
        <v>520</v>
      </c>
      <c r="D1247" s="61" t="s">
        <v>9668</v>
      </c>
      <c r="E1247" s="61" t="s">
        <v>750</v>
      </c>
      <c r="F1247" s="105">
        <v>45685</v>
      </c>
      <c r="G1247" s="61" t="s">
        <v>12</v>
      </c>
      <c r="H1247" s="133">
        <v>2.25</v>
      </c>
      <c r="I1247" s="104" t="s">
        <v>889</v>
      </c>
      <c r="J1247" s="256">
        <v>45716.673611111102</v>
      </c>
    </row>
    <row r="1248" spans="1:10" x14ac:dyDescent="0.25">
      <c r="A1248" s="110">
        <v>120</v>
      </c>
      <c r="B1248" s="93" t="s">
        <v>554</v>
      </c>
      <c r="C1248" s="61" t="s">
        <v>520</v>
      </c>
      <c r="D1248" s="61" t="s">
        <v>9669</v>
      </c>
      <c r="E1248" s="61" t="s">
        <v>429</v>
      </c>
      <c r="F1248" s="105">
        <v>45685</v>
      </c>
      <c r="G1248" s="61" t="s">
        <v>13</v>
      </c>
      <c r="H1248" s="133">
        <v>2.1</v>
      </c>
      <c r="I1248" s="104" t="s">
        <v>889</v>
      </c>
      <c r="J1248" s="256">
        <v>45716.673611111102</v>
      </c>
    </row>
    <row r="1249" spans="1:10" x14ac:dyDescent="0.25">
      <c r="A1249" s="110">
        <v>120</v>
      </c>
      <c r="B1249" s="93" t="s">
        <v>554</v>
      </c>
      <c r="C1249" s="61" t="s">
        <v>520</v>
      </c>
      <c r="D1249" s="61" t="s">
        <v>9670</v>
      </c>
      <c r="E1249" s="61" t="s">
        <v>750</v>
      </c>
      <c r="F1249" s="105">
        <v>45699</v>
      </c>
      <c r="G1249" s="61" t="s">
        <v>12</v>
      </c>
      <c r="H1249" s="133">
        <v>0.5</v>
      </c>
      <c r="I1249" s="104" t="s">
        <v>889</v>
      </c>
      <c r="J1249" s="256">
        <v>45716.673611111102</v>
      </c>
    </row>
    <row r="1250" spans="1:10" x14ac:dyDescent="0.25">
      <c r="A1250" s="110">
        <v>120</v>
      </c>
      <c r="B1250" s="93" t="s">
        <v>554</v>
      </c>
      <c r="C1250" s="61" t="s">
        <v>520</v>
      </c>
      <c r="D1250" s="61" t="s">
        <v>9671</v>
      </c>
      <c r="E1250" s="61" t="s">
        <v>429</v>
      </c>
      <c r="F1250" s="105">
        <v>45705</v>
      </c>
      <c r="G1250" s="61" t="s">
        <v>13</v>
      </c>
      <c r="H1250" s="133">
        <v>0.2</v>
      </c>
      <c r="I1250" s="104" t="s">
        <v>889</v>
      </c>
      <c r="J1250" s="256">
        <v>45716.673611111102</v>
      </c>
    </row>
    <row r="1251" spans="1:10" x14ac:dyDescent="0.25">
      <c r="A1251" s="110">
        <v>120</v>
      </c>
      <c r="B1251" s="93" t="s">
        <v>554</v>
      </c>
      <c r="C1251" s="61" t="s">
        <v>520</v>
      </c>
      <c r="D1251" s="61" t="s">
        <v>9672</v>
      </c>
      <c r="E1251" s="61" t="s">
        <v>750</v>
      </c>
      <c r="F1251" s="105">
        <v>45712</v>
      </c>
      <c r="G1251" s="61" t="s">
        <v>12</v>
      </c>
      <c r="H1251" s="133">
        <v>0.25</v>
      </c>
      <c r="I1251" s="104" t="s">
        <v>889</v>
      </c>
      <c r="J1251" s="256">
        <v>45716.673611111102</v>
      </c>
    </row>
    <row r="1252" spans="1:10" x14ac:dyDescent="0.25">
      <c r="A1252" s="110">
        <v>120</v>
      </c>
      <c r="B1252" s="93" t="s">
        <v>554</v>
      </c>
      <c r="C1252" s="61" t="s">
        <v>520</v>
      </c>
      <c r="D1252" s="61" t="s">
        <v>9673</v>
      </c>
      <c r="E1252" s="61" t="s">
        <v>750</v>
      </c>
      <c r="F1252" s="105">
        <v>45714</v>
      </c>
      <c r="G1252" s="61" t="s">
        <v>12</v>
      </c>
      <c r="H1252" s="133">
        <v>1</v>
      </c>
      <c r="I1252" s="104" t="s">
        <v>889</v>
      </c>
      <c r="J1252" s="256">
        <v>45716.673611111102</v>
      </c>
    </row>
    <row r="1253" spans="1:10" x14ac:dyDescent="0.25">
      <c r="A1253" s="110">
        <v>120</v>
      </c>
      <c r="B1253" s="93" t="s">
        <v>554</v>
      </c>
      <c r="C1253" s="61" t="s">
        <v>520</v>
      </c>
      <c r="D1253" s="61" t="s">
        <v>9674</v>
      </c>
      <c r="E1253" s="61" t="s">
        <v>429</v>
      </c>
      <c r="F1253" s="105">
        <v>45715</v>
      </c>
      <c r="G1253" s="61" t="s">
        <v>13</v>
      </c>
      <c r="H1253" s="133">
        <v>0.6</v>
      </c>
      <c r="I1253" s="104" t="s">
        <v>889</v>
      </c>
      <c r="J1253" s="256">
        <v>45716.673611111102</v>
      </c>
    </row>
    <row r="1254" spans="1:10" x14ac:dyDescent="0.25">
      <c r="A1254" s="110">
        <v>121</v>
      </c>
      <c r="B1254" s="93" t="s">
        <v>2221</v>
      </c>
      <c r="C1254" s="61" t="s">
        <v>521</v>
      </c>
      <c r="D1254" s="61" t="s">
        <v>9675</v>
      </c>
      <c r="E1254" s="61" t="s">
        <v>750</v>
      </c>
      <c r="F1254" s="105">
        <v>45631</v>
      </c>
      <c r="G1254" s="61" t="s">
        <v>12</v>
      </c>
      <c r="H1254" s="133">
        <v>0.75</v>
      </c>
      <c r="I1254" s="104" t="s">
        <v>889</v>
      </c>
      <c r="J1254" s="256">
        <v>45716.673715277801</v>
      </c>
    </row>
    <row r="1255" spans="1:10" x14ac:dyDescent="0.25">
      <c r="A1255" s="110">
        <v>121</v>
      </c>
      <c r="B1255" s="93" t="s">
        <v>2221</v>
      </c>
      <c r="C1255" s="61" t="s">
        <v>521</v>
      </c>
      <c r="D1255" s="61" t="s">
        <v>9676</v>
      </c>
      <c r="E1255" s="61" t="s">
        <v>750</v>
      </c>
      <c r="F1255" s="105">
        <v>45632</v>
      </c>
      <c r="G1255" s="61" t="s">
        <v>12</v>
      </c>
      <c r="H1255" s="133">
        <v>0.75</v>
      </c>
      <c r="I1255" s="104" t="s">
        <v>889</v>
      </c>
      <c r="J1255" s="256">
        <v>45716.673715277801</v>
      </c>
    </row>
    <row r="1256" spans="1:10" x14ac:dyDescent="0.25">
      <c r="A1256" s="110">
        <v>121</v>
      </c>
      <c r="B1256" s="93" t="s">
        <v>2221</v>
      </c>
      <c r="C1256" s="61" t="s">
        <v>521</v>
      </c>
      <c r="D1256" s="61" t="s">
        <v>9677</v>
      </c>
      <c r="E1256" s="61" t="s">
        <v>750</v>
      </c>
      <c r="F1256" s="105">
        <v>45666</v>
      </c>
      <c r="G1256" s="61" t="s">
        <v>12</v>
      </c>
      <c r="H1256" s="133">
        <v>1.5</v>
      </c>
      <c r="I1256" s="104" t="s">
        <v>889</v>
      </c>
      <c r="J1256" s="256">
        <v>45716.673715277801</v>
      </c>
    </row>
    <row r="1257" spans="1:10" x14ac:dyDescent="0.25">
      <c r="A1257" s="110">
        <v>121</v>
      </c>
      <c r="B1257" s="93" t="s">
        <v>2221</v>
      </c>
      <c r="C1257" s="61" t="s">
        <v>521</v>
      </c>
      <c r="D1257" s="61" t="s">
        <v>9678</v>
      </c>
      <c r="E1257" s="61" t="s">
        <v>750</v>
      </c>
      <c r="F1257" s="105">
        <v>45713</v>
      </c>
      <c r="G1257" s="61" t="s">
        <v>12</v>
      </c>
      <c r="H1257" s="133">
        <v>0.5</v>
      </c>
      <c r="I1257" s="104" t="s">
        <v>889</v>
      </c>
      <c r="J1257" s="256">
        <v>45716.673715277801</v>
      </c>
    </row>
    <row r="1258" spans="1:10" x14ac:dyDescent="0.25">
      <c r="A1258" s="110">
        <v>121</v>
      </c>
      <c r="B1258" s="93" t="s">
        <v>2221</v>
      </c>
      <c r="C1258" s="61" t="s">
        <v>521</v>
      </c>
      <c r="D1258" s="61" t="s">
        <v>9679</v>
      </c>
      <c r="E1258" s="61" t="s">
        <v>750</v>
      </c>
      <c r="F1258" s="105">
        <v>45714</v>
      </c>
      <c r="G1258" s="61" t="s">
        <v>12</v>
      </c>
      <c r="H1258" s="133">
        <v>0.75</v>
      </c>
      <c r="I1258" s="104" t="s">
        <v>889</v>
      </c>
      <c r="J1258" s="256">
        <v>45716.673715277801</v>
      </c>
    </row>
    <row r="1259" spans="1:10" x14ac:dyDescent="0.25">
      <c r="A1259" s="110">
        <v>121</v>
      </c>
      <c r="B1259" s="93" t="s">
        <v>2221</v>
      </c>
      <c r="C1259" s="61" t="s">
        <v>521</v>
      </c>
      <c r="D1259" s="61" t="s">
        <v>9680</v>
      </c>
      <c r="E1259" s="61" t="s">
        <v>429</v>
      </c>
      <c r="F1259" s="105">
        <v>45714</v>
      </c>
      <c r="G1259" s="61" t="s">
        <v>13</v>
      </c>
      <c r="H1259" s="133">
        <v>0.7</v>
      </c>
      <c r="I1259" s="104" t="s">
        <v>889</v>
      </c>
      <c r="J1259" s="256">
        <v>45716.673715277801</v>
      </c>
    </row>
    <row r="1260" spans="1:10" x14ac:dyDescent="0.25">
      <c r="A1260" s="110">
        <v>121</v>
      </c>
      <c r="B1260" s="93" t="s">
        <v>2221</v>
      </c>
      <c r="C1260" s="61" t="s">
        <v>521</v>
      </c>
      <c r="D1260" s="61" t="s">
        <v>9681</v>
      </c>
      <c r="E1260" s="61" t="s">
        <v>429</v>
      </c>
      <c r="F1260" s="105">
        <v>45715</v>
      </c>
      <c r="G1260" s="61" t="s">
        <v>13</v>
      </c>
      <c r="H1260" s="133">
        <v>0.3</v>
      </c>
      <c r="I1260" s="104" t="s">
        <v>889</v>
      </c>
      <c r="J1260" s="256">
        <v>45716.673715277801</v>
      </c>
    </row>
    <row r="1261" spans="1:10" x14ac:dyDescent="0.25">
      <c r="A1261" s="110">
        <v>121</v>
      </c>
      <c r="B1261" s="93" t="s">
        <v>2221</v>
      </c>
      <c r="C1261" s="61" t="s">
        <v>521</v>
      </c>
      <c r="D1261" s="61" t="s">
        <v>9682</v>
      </c>
      <c r="E1261" s="61" t="s">
        <v>750</v>
      </c>
      <c r="F1261" s="105">
        <v>45716</v>
      </c>
      <c r="G1261" s="61" t="s">
        <v>12</v>
      </c>
      <c r="H1261" s="133">
        <v>1</v>
      </c>
      <c r="I1261" s="104" t="s">
        <v>889</v>
      </c>
      <c r="J1261" s="256">
        <v>45716.673715277801</v>
      </c>
    </row>
    <row r="1262" spans="1:10" x14ac:dyDescent="0.25">
      <c r="A1262" s="110">
        <v>122</v>
      </c>
      <c r="B1262" s="93" t="s">
        <v>2394</v>
      </c>
      <c r="C1262" s="61" t="s">
        <v>516</v>
      </c>
      <c r="D1262" s="61" t="s">
        <v>9683</v>
      </c>
      <c r="E1262" s="61" t="s">
        <v>750</v>
      </c>
      <c r="F1262" s="105">
        <v>45608</v>
      </c>
      <c r="G1262" s="61" t="s">
        <v>12</v>
      </c>
      <c r="H1262" s="133">
        <v>0.75</v>
      </c>
      <c r="I1262" s="104" t="s">
        <v>889</v>
      </c>
      <c r="J1262" s="256">
        <v>45716.673784722203</v>
      </c>
    </row>
    <row r="1263" spans="1:10" x14ac:dyDescent="0.25">
      <c r="A1263" s="110">
        <v>122</v>
      </c>
      <c r="B1263" s="93" t="s">
        <v>2394</v>
      </c>
      <c r="C1263" s="61" t="s">
        <v>516</v>
      </c>
      <c r="D1263" s="61" t="s">
        <v>9684</v>
      </c>
      <c r="E1263" s="61" t="s">
        <v>750</v>
      </c>
      <c r="F1263" s="105">
        <v>45643</v>
      </c>
      <c r="G1263" s="61" t="s">
        <v>12</v>
      </c>
      <c r="H1263" s="133">
        <v>0.4</v>
      </c>
      <c r="I1263" s="104" t="s">
        <v>889</v>
      </c>
      <c r="J1263" s="256">
        <v>45716.673784722203</v>
      </c>
    </row>
    <row r="1264" spans="1:10" x14ac:dyDescent="0.25">
      <c r="A1264" s="110">
        <v>122</v>
      </c>
      <c r="B1264" s="93" t="s">
        <v>2394</v>
      </c>
      <c r="C1264" s="61" t="s">
        <v>516</v>
      </c>
      <c r="D1264" s="61" t="s">
        <v>9685</v>
      </c>
      <c r="E1264" s="61" t="s">
        <v>429</v>
      </c>
      <c r="F1264" s="105">
        <v>45671</v>
      </c>
      <c r="G1264" s="61" t="s">
        <v>13</v>
      </c>
      <c r="H1264" s="133">
        <v>0.3</v>
      </c>
      <c r="I1264" s="104" t="s">
        <v>889</v>
      </c>
      <c r="J1264" s="256">
        <v>45716.673784722203</v>
      </c>
    </row>
    <row r="1265" spans="1:10" x14ac:dyDescent="0.25">
      <c r="A1265" s="110">
        <v>122</v>
      </c>
      <c r="B1265" s="93" t="s">
        <v>2394</v>
      </c>
      <c r="C1265" s="61" t="s">
        <v>516</v>
      </c>
      <c r="D1265" s="61" t="s">
        <v>9686</v>
      </c>
      <c r="E1265" s="61" t="s">
        <v>750</v>
      </c>
      <c r="F1265" s="105">
        <v>45673</v>
      </c>
      <c r="G1265" s="61" t="s">
        <v>12</v>
      </c>
      <c r="H1265" s="133">
        <v>0.75</v>
      </c>
      <c r="I1265" s="104" t="s">
        <v>889</v>
      </c>
      <c r="J1265" s="256">
        <v>45716.673784722203</v>
      </c>
    </row>
    <row r="1266" spans="1:10" x14ac:dyDescent="0.25">
      <c r="A1266" s="110">
        <v>122</v>
      </c>
      <c r="B1266" s="93" t="s">
        <v>2394</v>
      </c>
      <c r="C1266" s="61" t="s">
        <v>516</v>
      </c>
      <c r="D1266" s="61" t="s">
        <v>9687</v>
      </c>
      <c r="E1266" s="61" t="s">
        <v>429</v>
      </c>
      <c r="F1266" s="105">
        <v>45673</v>
      </c>
      <c r="G1266" s="61" t="s">
        <v>13</v>
      </c>
      <c r="H1266" s="133">
        <v>0.4</v>
      </c>
      <c r="I1266" s="104" t="s">
        <v>889</v>
      </c>
      <c r="J1266" s="256">
        <v>45716.673784722203</v>
      </c>
    </row>
    <row r="1267" spans="1:10" x14ac:dyDescent="0.25">
      <c r="A1267" s="110">
        <v>122</v>
      </c>
      <c r="B1267" s="93" t="s">
        <v>2394</v>
      </c>
      <c r="C1267" s="61" t="s">
        <v>516</v>
      </c>
      <c r="D1267" s="61" t="s">
        <v>9688</v>
      </c>
      <c r="E1267" s="61" t="s">
        <v>840</v>
      </c>
      <c r="F1267" s="105">
        <v>45673</v>
      </c>
      <c r="G1267" s="61" t="s">
        <v>388</v>
      </c>
      <c r="H1267" s="133">
        <v>1</v>
      </c>
      <c r="I1267" s="104" t="s">
        <v>889</v>
      </c>
      <c r="J1267" s="256">
        <v>45716.673784722203</v>
      </c>
    </row>
    <row r="1268" spans="1:10" x14ac:dyDescent="0.25">
      <c r="A1268" s="110">
        <v>122</v>
      </c>
      <c r="B1268" s="93" t="s">
        <v>2394</v>
      </c>
      <c r="C1268" s="61" t="s">
        <v>516</v>
      </c>
      <c r="D1268" s="61" t="s">
        <v>9689</v>
      </c>
      <c r="E1268" s="61" t="s">
        <v>429</v>
      </c>
      <c r="F1268" s="105">
        <v>45677</v>
      </c>
      <c r="G1268" s="61" t="s">
        <v>13</v>
      </c>
      <c r="H1268" s="133">
        <v>0.2</v>
      </c>
      <c r="I1268" s="104" t="s">
        <v>889</v>
      </c>
      <c r="J1268" s="256">
        <v>45716.673784722203</v>
      </c>
    </row>
    <row r="1269" spans="1:10" x14ac:dyDescent="0.25">
      <c r="A1269" s="110">
        <v>122</v>
      </c>
      <c r="B1269" s="93" t="s">
        <v>2394</v>
      </c>
      <c r="C1269" s="61" t="s">
        <v>516</v>
      </c>
      <c r="D1269" s="61" t="s">
        <v>9690</v>
      </c>
      <c r="E1269" s="61" t="s">
        <v>429</v>
      </c>
      <c r="F1269" s="105">
        <v>45702</v>
      </c>
      <c r="G1269" s="61" t="s">
        <v>13</v>
      </c>
      <c r="H1269" s="133">
        <v>0.5</v>
      </c>
      <c r="I1269" s="104" t="s">
        <v>889</v>
      </c>
      <c r="J1269" s="256">
        <v>45716.673784722203</v>
      </c>
    </row>
    <row r="1270" spans="1:10" x14ac:dyDescent="0.25">
      <c r="A1270" s="110">
        <v>122</v>
      </c>
      <c r="B1270" s="93" t="s">
        <v>2394</v>
      </c>
      <c r="C1270" s="61" t="s">
        <v>516</v>
      </c>
      <c r="D1270" s="61" t="s">
        <v>9691</v>
      </c>
      <c r="E1270" s="61" t="s">
        <v>750</v>
      </c>
      <c r="F1270" s="105">
        <v>45714</v>
      </c>
      <c r="G1270" s="61" t="s">
        <v>12</v>
      </c>
      <c r="H1270" s="133">
        <v>0.75</v>
      </c>
      <c r="I1270" s="104" t="s">
        <v>889</v>
      </c>
      <c r="J1270" s="256">
        <v>45716.673784722203</v>
      </c>
    </row>
    <row r="1271" spans="1:10" x14ac:dyDescent="0.25">
      <c r="A1271" s="110">
        <v>123</v>
      </c>
      <c r="B1271" s="93" t="s">
        <v>2298</v>
      </c>
      <c r="C1271" s="61" t="s">
        <v>338</v>
      </c>
      <c r="D1271" s="61" t="s">
        <v>9692</v>
      </c>
      <c r="E1271" s="61" t="s">
        <v>429</v>
      </c>
      <c r="F1271" s="105">
        <v>45677</v>
      </c>
      <c r="G1271" s="61" t="s">
        <v>13</v>
      </c>
      <c r="H1271" s="133">
        <v>0.4</v>
      </c>
      <c r="I1271" s="104" t="s">
        <v>889</v>
      </c>
      <c r="J1271" s="256">
        <v>45716.6738541667</v>
      </c>
    </row>
    <row r="1272" spans="1:10" x14ac:dyDescent="0.25">
      <c r="A1272" s="110">
        <v>123</v>
      </c>
      <c r="B1272" s="93" t="s">
        <v>2298</v>
      </c>
      <c r="C1272" s="61" t="s">
        <v>338</v>
      </c>
      <c r="D1272" s="61" t="s">
        <v>9693</v>
      </c>
      <c r="E1272" s="61" t="s">
        <v>750</v>
      </c>
      <c r="F1272" s="105">
        <v>45692</v>
      </c>
      <c r="G1272" s="61" t="s">
        <v>12</v>
      </c>
      <c r="H1272" s="133">
        <v>0.4</v>
      </c>
      <c r="I1272" s="104" t="s">
        <v>889</v>
      </c>
      <c r="J1272" s="256">
        <v>45716.6738541667</v>
      </c>
    </row>
    <row r="1273" spans="1:10" x14ac:dyDescent="0.25">
      <c r="A1273" s="110">
        <v>124</v>
      </c>
      <c r="B1273" s="93" t="s">
        <v>2462</v>
      </c>
      <c r="C1273" s="61" t="s">
        <v>477</v>
      </c>
      <c r="D1273" s="61" t="s">
        <v>9694</v>
      </c>
      <c r="E1273" s="61" t="s">
        <v>750</v>
      </c>
      <c r="F1273" s="105">
        <v>45699</v>
      </c>
      <c r="G1273" s="61" t="s">
        <v>12</v>
      </c>
      <c r="H1273" s="133">
        <v>0.4</v>
      </c>
      <c r="I1273" s="104" t="s">
        <v>889</v>
      </c>
      <c r="J1273" s="256">
        <v>45716.674629629597</v>
      </c>
    </row>
    <row r="1274" spans="1:10" x14ac:dyDescent="0.25">
      <c r="A1274" s="110">
        <v>124</v>
      </c>
      <c r="B1274" s="93" t="s">
        <v>2462</v>
      </c>
      <c r="C1274" s="61" t="s">
        <v>477</v>
      </c>
      <c r="D1274" s="61" t="s">
        <v>9695</v>
      </c>
      <c r="E1274" s="61" t="s">
        <v>750</v>
      </c>
      <c r="F1274" s="105">
        <v>45700</v>
      </c>
      <c r="G1274" s="61" t="s">
        <v>12</v>
      </c>
      <c r="H1274" s="133">
        <v>1.5</v>
      </c>
      <c r="I1274" s="104" t="s">
        <v>889</v>
      </c>
      <c r="J1274" s="256">
        <v>45716.674629629597</v>
      </c>
    </row>
    <row r="1275" spans="1:10" x14ac:dyDescent="0.25">
      <c r="A1275" s="110">
        <v>124</v>
      </c>
      <c r="B1275" s="93" t="s">
        <v>2462</v>
      </c>
      <c r="C1275" s="61" t="s">
        <v>477</v>
      </c>
      <c r="D1275" s="61" t="s">
        <v>9696</v>
      </c>
      <c r="E1275" s="61" t="s">
        <v>750</v>
      </c>
      <c r="F1275" s="105">
        <v>45701</v>
      </c>
      <c r="G1275" s="61" t="s">
        <v>12</v>
      </c>
      <c r="H1275" s="133">
        <v>1</v>
      </c>
      <c r="I1275" s="104" t="s">
        <v>889</v>
      </c>
      <c r="J1275" s="256">
        <v>45716.674629629597</v>
      </c>
    </row>
    <row r="1276" spans="1:10" x14ac:dyDescent="0.25">
      <c r="A1276" s="110">
        <v>124</v>
      </c>
      <c r="B1276" s="93" t="s">
        <v>2462</v>
      </c>
      <c r="C1276" s="61" t="s">
        <v>477</v>
      </c>
      <c r="D1276" s="61" t="s">
        <v>9697</v>
      </c>
      <c r="E1276" s="61" t="s">
        <v>750</v>
      </c>
      <c r="F1276" s="105">
        <v>45712</v>
      </c>
      <c r="G1276" s="61" t="s">
        <v>12</v>
      </c>
      <c r="H1276" s="133">
        <v>1.5</v>
      </c>
      <c r="I1276" s="104" t="s">
        <v>889</v>
      </c>
      <c r="J1276" s="256">
        <v>45716.674629629597</v>
      </c>
    </row>
    <row r="1277" spans="1:10" x14ac:dyDescent="0.25">
      <c r="A1277" s="110">
        <v>125</v>
      </c>
      <c r="B1277" s="93" t="s">
        <v>8071</v>
      </c>
      <c r="C1277" s="61" t="s">
        <v>535</v>
      </c>
      <c r="D1277" s="61" t="s">
        <v>9698</v>
      </c>
      <c r="E1277" s="61" t="s">
        <v>750</v>
      </c>
      <c r="F1277" s="105">
        <v>45675</v>
      </c>
      <c r="G1277" s="61" t="s">
        <v>12</v>
      </c>
      <c r="H1277" s="133">
        <v>1.25</v>
      </c>
      <c r="I1277" s="104" t="s">
        <v>889</v>
      </c>
      <c r="J1277" s="256">
        <v>45716.674699074101</v>
      </c>
    </row>
    <row r="1278" spans="1:10" x14ac:dyDescent="0.25">
      <c r="A1278" s="110">
        <v>126</v>
      </c>
      <c r="B1278" s="93" t="s">
        <v>2191</v>
      </c>
      <c r="C1278" s="61" t="s">
        <v>424</v>
      </c>
      <c r="D1278" s="61" t="s">
        <v>9699</v>
      </c>
      <c r="E1278" s="61" t="s">
        <v>750</v>
      </c>
      <c r="F1278" s="105">
        <v>45649</v>
      </c>
      <c r="G1278" s="61" t="s">
        <v>12</v>
      </c>
      <c r="H1278" s="133">
        <v>0.4</v>
      </c>
      <c r="I1278" s="104" t="s">
        <v>889</v>
      </c>
      <c r="J1278" s="256">
        <v>45716.674756944398</v>
      </c>
    </row>
    <row r="1279" spans="1:10" x14ac:dyDescent="0.25">
      <c r="A1279" s="110">
        <v>126</v>
      </c>
      <c r="B1279" s="93" t="s">
        <v>2191</v>
      </c>
      <c r="C1279" s="61" t="s">
        <v>424</v>
      </c>
      <c r="D1279" s="61" t="s">
        <v>9700</v>
      </c>
      <c r="E1279" s="61" t="s">
        <v>750</v>
      </c>
      <c r="F1279" s="105">
        <v>45666</v>
      </c>
      <c r="G1279" s="61" t="s">
        <v>12</v>
      </c>
      <c r="H1279" s="133">
        <v>0.25</v>
      </c>
      <c r="I1279" s="104" t="s">
        <v>889</v>
      </c>
      <c r="J1279" s="256">
        <v>45716.674756944398</v>
      </c>
    </row>
    <row r="1280" spans="1:10" x14ac:dyDescent="0.25">
      <c r="A1280" s="110">
        <v>126</v>
      </c>
      <c r="B1280" s="93" t="s">
        <v>2191</v>
      </c>
      <c r="C1280" s="61" t="s">
        <v>424</v>
      </c>
      <c r="D1280" s="61" t="s">
        <v>9701</v>
      </c>
      <c r="E1280" s="61" t="s">
        <v>750</v>
      </c>
      <c r="F1280" s="105">
        <v>45667</v>
      </c>
      <c r="G1280" s="61" t="s">
        <v>12</v>
      </c>
      <c r="H1280" s="133">
        <v>0.75</v>
      </c>
      <c r="I1280" s="104" t="s">
        <v>889</v>
      </c>
      <c r="J1280" s="256">
        <v>45716.674756944398</v>
      </c>
    </row>
    <row r="1281" spans="1:10" x14ac:dyDescent="0.25">
      <c r="A1281" s="110">
        <v>126</v>
      </c>
      <c r="B1281" s="93" t="s">
        <v>2191</v>
      </c>
      <c r="C1281" s="61" t="s">
        <v>424</v>
      </c>
      <c r="D1281" s="61" t="s">
        <v>9702</v>
      </c>
      <c r="E1281" s="61" t="s">
        <v>750</v>
      </c>
      <c r="F1281" s="105">
        <v>45670</v>
      </c>
      <c r="G1281" s="61" t="s">
        <v>12</v>
      </c>
      <c r="H1281" s="133">
        <v>0.75</v>
      </c>
      <c r="I1281" s="104" t="s">
        <v>889</v>
      </c>
      <c r="J1281" s="256">
        <v>45716.674756944398</v>
      </c>
    </row>
    <row r="1282" spans="1:10" x14ac:dyDescent="0.25">
      <c r="A1282" s="110">
        <v>126</v>
      </c>
      <c r="B1282" s="93" t="s">
        <v>2191</v>
      </c>
      <c r="C1282" s="61" t="s">
        <v>424</v>
      </c>
      <c r="D1282" s="61" t="s">
        <v>9703</v>
      </c>
      <c r="E1282" s="61" t="s">
        <v>429</v>
      </c>
      <c r="F1282" s="105">
        <v>45670</v>
      </c>
      <c r="G1282" s="61" t="s">
        <v>13</v>
      </c>
      <c r="H1282" s="133">
        <v>2.7</v>
      </c>
      <c r="I1282" s="104" t="s">
        <v>889</v>
      </c>
      <c r="J1282" s="256">
        <v>45716.674756944398</v>
      </c>
    </row>
    <row r="1283" spans="1:10" x14ac:dyDescent="0.25">
      <c r="A1283" s="110">
        <v>126</v>
      </c>
      <c r="B1283" s="93" t="s">
        <v>2191</v>
      </c>
      <c r="C1283" s="61" t="s">
        <v>424</v>
      </c>
      <c r="D1283" s="61" t="s">
        <v>9704</v>
      </c>
      <c r="E1283" s="61" t="s">
        <v>429</v>
      </c>
      <c r="F1283" s="105">
        <v>45671</v>
      </c>
      <c r="G1283" s="61" t="s">
        <v>13</v>
      </c>
      <c r="H1283" s="133">
        <v>1.9</v>
      </c>
      <c r="I1283" s="104" t="s">
        <v>889</v>
      </c>
      <c r="J1283" s="256">
        <v>45716.674756944398</v>
      </c>
    </row>
    <row r="1284" spans="1:10" x14ac:dyDescent="0.25">
      <c r="A1284" s="110">
        <v>126</v>
      </c>
      <c r="B1284" s="93" t="s">
        <v>2191</v>
      </c>
      <c r="C1284" s="61" t="s">
        <v>424</v>
      </c>
      <c r="D1284" s="61" t="s">
        <v>9705</v>
      </c>
      <c r="E1284" s="61" t="s">
        <v>750</v>
      </c>
      <c r="F1284" s="105">
        <v>45672</v>
      </c>
      <c r="G1284" s="61" t="s">
        <v>12</v>
      </c>
      <c r="H1284" s="133">
        <v>0.4</v>
      </c>
      <c r="I1284" s="104" t="s">
        <v>889</v>
      </c>
      <c r="J1284" s="256">
        <v>45716.674756944398</v>
      </c>
    </row>
    <row r="1285" spans="1:10" x14ac:dyDescent="0.25">
      <c r="A1285" s="110">
        <v>126</v>
      </c>
      <c r="B1285" s="93" t="s">
        <v>2191</v>
      </c>
      <c r="C1285" s="61" t="s">
        <v>424</v>
      </c>
      <c r="D1285" s="61" t="s">
        <v>9706</v>
      </c>
      <c r="E1285" s="61" t="s">
        <v>429</v>
      </c>
      <c r="F1285" s="105">
        <v>45672</v>
      </c>
      <c r="G1285" s="61" t="s">
        <v>13</v>
      </c>
      <c r="H1285" s="133">
        <v>1.6</v>
      </c>
      <c r="I1285" s="104" t="s">
        <v>889</v>
      </c>
      <c r="J1285" s="256">
        <v>45716.674756944398</v>
      </c>
    </row>
    <row r="1286" spans="1:10" x14ac:dyDescent="0.25">
      <c r="A1286" s="110">
        <v>126</v>
      </c>
      <c r="B1286" s="93" t="s">
        <v>2191</v>
      </c>
      <c r="C1286" s="61" t="s">
        <v>424</v>
      </c>
      <c r="D1286" s="61" t="s">
        <v>9707</v>
      </c>
      <c r="E1286" s="61" t="s">
        <v>429</v>
      </c>
      <c r="F1286" s="105">
        <v>45673</v>
      </c>
      <c r="G1286" s="61" t="s">
        <v>13</v>
      </c>
      <c r="H1286" s="133">
        <v>0.3</v>
      </c>
      <c r="I1286" s="104" t="s">
        <v>889</v>
      </c>
      <c r="J1286" s="256">
        <v>45716.674756944398</v>
      </c>
    </row>
    <row r="1287" spans="1:10" x14ac:dyDescent="0.25">
      <c r="A1287" s="110">
        <v>126</v>
      </c>
      <c r="B1287" s="93" t="s">
        <v>2191</v>
      </c>
      <c r="C1287" s="61" t="s">
        <v>424</v>
      </c>
      <c r="D1287" s="61" t="s">
        <v>9708</v>
      </c>
      <c r="E1287" s="61" t="s">
        <v>429</v>
      </c>
      <c r="F1287" s="105">
        <v>45673</v>
      </c>
      <c r="G1287" s="61" t="s">
        <v>13</v>
      </c>
      <c r="H1287" s="133">
        <v>1.4</v>
      </c>
      <c r="I1287" s="104" t="s">
        <v>889</v>
      </c>
      <c r="J1287" s="256">
        <v>45716.674756944398</v>
      </c>
    </row>
    <row r="1288" spans="1:10" x14ac:dyDescent="0.25">
      <c r="A1288" s="110">
        <v>126</v>
      </c>
      <c r="B1288" s="93" t="s">
        <v>2191</v>
      </c>
      <c r="C1288" s="61" t="s">
        <v>424</v>
      </c>
      <c r="D1288" s="61" t="s">
        <v>9709</v>
      </c>
      <c r="E1288" s="61" t="s">
        <v>429</v>
      </c>
      <c r="F1288" s="105">
        <v>45677</v>
      </c>
      <c r="G1288" s="61" t="s">
        <v>13</v>
      </c>
      <c r="H1288" s="133">
        <v>0.9</v>
      </c>
      <c r="I1288" s="104" t="s">
        <v>889</v>
      </c>
      <c r="J1288" s="256">
        <v>45716.674756944398</v>
      </c>
    </row>
    <row r="1289" spans="1:10" x14ac:dyDescent="0.25">
      <c r="A1289" s="110">
        <v>126</v>
      </c>
      <c r="B1289" s="93" t="s">
        <v>2191</v>
      </c>
      <c r="C1289" s="61" t="s">
        <v>424</v>
      </c>
      <c r="D1289" s="61" t="s">
        <v>9710</v>
      </c>
      <c r="E1289" s="61" t="s">
        <v>840</v>
      </c>
      <c r="F1289" s="105">
        <v>45677</v>
      </c>
      <c r="G1289" s="61" t="s">
        <v>388</v>
      </c>
      <c r="H1289" s="133">
        <v>1.75</v>
      </c>
      <c r="I1289" s="104" t="s">
        <v>889</v>
      </c>
      <c r="J1289" s="256">
        <v>45716.674756944398</v>
      </c>
    </row>
    <row r="1290" spans="1:10" x14ac:dyDescent="0.25">
      <c r="A1290" s="110">
        <v>126</v>
      </c>
      <c r="B1290" s="93" t="s">
        <v>2191</v>
      </c>
      <c r="C1290" s="61" t="s">
        <v>424</v>
      </c>
      <c r="D1290" s="61" t="s">
        <v>9711</v>
      </c>
      <c r="E1290" s="61" t="s">
        <v>840</v>
      </c>
      <c r="F1290" s="105">
        <v>45677</v>
      </c>
      <c r="G1290" s="61" t="s">
        <v>388</v>
      </c>
      <c r="H1290" s="133">
        <v>0.5</v>
      </c>
      <c r="I1290" s="104" t="s">
        <v>889</v>
      </c>
      <c r="J1290" s="256">
        <v>45716.674756944398</v>
      </c>
    </row>
    <row r="1291" spans="1:10" x14ac:dyDescent="0.25">
      <c r="A1291" s="110">
        <v>126</v>
      </c>
      <c r="B1291" s="93" t="s">
        <v>2191</v>
      </c>
      <c r="C1291" s="61" t="s">
        <v>424</v>
      </c>
      <c r="D1291" s="61" t="s">
        <v>9712</v>
      </c>
      <c r="E1291" s="61" t="s">
        <v>429</v>
      </c>
      <c r="F1291" s="105">
        <v>45678</v>
      </c>
      <c r="G1291" s="61" t="s">
        <v>13</v>
      </c>
      <c r="H1291" s="133">
        <v>0.4</v>
      </c>
      <c r="I1291" s="104" t="s">
        <v>889</v>
      </c>
      <c r="J1291" s="256">
        <v>45716.674756944398</v>
      </c>
    </row>
    <row r="1292" spans="1:10" x14ac:dyDescent="0.25">
      <c r="A1292" s="110">
        <v>126</v>
      </c>
      <c r="B1292" s="93" t="s">
        <v>2191</v>
      </c>
      <c r="C1292" s="61" t="s">
        <v>424</v>
      </c>
      <c r="D1292" s="61" t="s">
        <v>9713</v>
      </c>
      <c r="E1292" s="61" t="s">
        <v>840</v>
      </c>
      <c r="F1292" s="105">
        <v>45678</v>
      </c>
      <c r="G1292" s="61" t="s">
        <v>388</v>
      </c>
      <c r="H1292" s="133">
        <v>1</v>
      </c>
      <c r="I1292" s="104" t="s">
        <v>889</v>
      </c>
      <c r="J1292" s="256">
        <v>45716.674756944398</v>
      </c>
    </row>
    <row r="1293" spans="1:10" x14ac:dyDescent="0.25">
      <c r="A1293" s="110">
        <v>126</v>
      </c>
      <c r="B1293" s="93" t="s">
        <v>2191</v>
      </c>
      <c r="C1293" s="61" t="s">
        <v>424</v>
      </c>
      <c r="D1293" s="61" t="s">
        <v>9714</v>
      </c>
      <c r="E1293" s="61" t="s">
        <v>429</v>
      </c>
      <c r="F1293" s="105">
        <v>45679</v>
      </c>
      <c r="G1293" s="61" t="s">
        <v>13</v>
      </c>
      <c r="H1293" s="133">
        <v>0.3</v>
      </c>
      <c r="I1293" s="104" t="s">
        <v>889</v>
      </c>
      <c r="J1293" s="256">
        <v>45716.674756944398</v>
      </c>
    </row>
    <row r="1294" spans="1:10" x14ac:dyDescent="0.25">
      <c r="A1294" s="110">
        <v>126</v>
      </c>
      <c r="B1294" s="93" t="s">
        <v>2191</v>
      </c>
      <c r="C1294" s="61" t="s">
        <v>424</v>
      </c>
      <c r="D1294" s="61" t="s">
        <v>9715</v>
      </c>
      <c r="E1294" s="61" t="s">
        <v>429</v>
      </c>
      <c r="F1294" s="105">
        <v>45680</v>
      </c>
      <c r="G1294" s="61" t="s">
        <v>13</v>
      </c>
      <c r="H1294" s="133">
        <v>0.2</v>
      </c>
      <c r="I1294" s="104" t="s">
        <v>889</v>
      </c>
      <c r="J1294" s="256">
        <v>45716.674756944398</v>
      </c>
    </row>
    <row r="1295" spans="1:10" x14ac:dyDescent="0.25">
      <c r="A1295" s="110">
        <v>126</v>
      </c>
      <c r="B1295" s="93" t="s">
        <v>2191</v>
      </c>
      <c r="C1295" s="61" t="s">
        <v>424</v>
      </c>
      <c r="D1295" s="61" t="s">
        <v>9716</v>
      </c>
      <c r="E1295" s="61" t="s">
        <v>429</v>
      </c>
      <c r="F1295" s="105">
        <v>45680</v>
      </c>
      <c r="G1295" s="61" t="s">
        <v>13</v>
      </c>
      <c r="H1295" s="133">
        <v>0.3</v>
      </c>
      <c r="I1295" s="104" t="s">
        <v>889</v>
      </c>
      <c r="J1295" s="256">
        <v>45716.674756944398</v>
      </c>
    </row>
    <row r="1296" spans="1:10" x14ac:dyDescent="0.25">
      <c r="A1296" s="110">
        <v>126</v>
      </c>
      <c r="B1296" s="93" t="s">
        <v>2191</v>
      </c>
      <c r="C1296" s="61" t="s">
        <v>424</v>
      </c>
      <c r="D1296" s="61" t="s">
        <v>9717</v>
      </c>
      <c r="E1296" s="61" t="s">
        <v>429</v>
      </c>
      <c r="F1296" s="105">
        <v>45681</v>
      </c>
      <c r="G1296" s="61" t="s">
        <v>13</v>
      </c>
      <c r="H1296" s="133">
        <v>1.4</v>
      </c>
      <c r="I1296" s="104" t="s">
        <v>889</v>
      </c>
      <c r="J1296" s="256">
        <v>45716.674756944398</v>
      </c>
    </row>
    <row r="1297" spans="1:10" x14ac:dyDescent="0.25">
      <c r="A1297" s="110">
        <v>126</v>
      </c>
      <c r="B1297" s="93" t="s">
        <v>2191</v>
      </c>
      <c r="C1297" s="61" t="s">
        <v>424</v>
      </c>
      <c r="D1297" s="61" t="s">
        <v>9718</v>
      </c>
      <c r="E1297" s="61" t="s">
        <v>840</v>
      </c>
      <c r="F1297" s="105">
        <v>45681</v>
      </c>
      <c r="G1297" s="61" t="s">
        <v>388</v>
      </c>
      <c r="H1297" s="133">
        <v>2</v>
      </c>
      <c r="I1297" s="104" t="s">
        <v>889</v>
      </c>
      <c r="J1297" s="256">
        <v>45716.674756944398</v>
      </c>
    </row>
    <row r="1298" spans="1:10" x14ac:dyDescent="0.25">
      <c r="A1298" s="110">
        <v>126</v>
      </c>
      <c r="B1298" s="93" t="s">
        <v>2191</v>
      </c>
      <c r="C1298" s="61" t="s">
        <v>424</v>
      </c>
      <c r="D1298" s="61" t="s">
        <v>9719</v>
      </c>
      <c r="E1298" s="61" t="s">
        <v>429</v>
      </c>
      <c r="F1298" s="105">
        <v>45684</v>
      </c>
      <c r="G1298" s="61" t="s">
        <v>13</v>
      </c>
      <c r="H1298" s="133">
        <v>0.3</v>
      </c>
      <c r="I1298" s="104" t="s">
        <v>889</v>
      </c>
      <c r="J1298" s="256">
        <v>45716.674756944398</v>
      </c>
    </row>
    <row r="1299" spans="1:10" x14ac:dyDescent="0.25">
      <c r="A1299" s="110">
        <v>126</v>
      </c>
      <c r="B1299" s="93" t="s">
        <v>2191</v>
      </c>
      <c r="C1299" s="61" t="s">
        <v>424</v>
      </c>
      <c r="D1299" s="61" t="s">
        <v>9720</v>
      </c>
      <c r="E1299" s="61" t="s">
        <v>429</v>
      </c>
      <c r="F1299" s="105">
        <v>45685</v>
      </c>
      <c r="G1299" s="61" t="s">
        <v>13</v>
      </c>
      <c r="H1299" s="133">
        <v>1.7</v>
      </c>
      <c r="I1299" s="104" t="s">
        <v>889</v>
      </c>
      <c r="J1299" s="256">
        <v>45716.674756944398</v>
      </c>
    </row>
    <row r="1300" spans="1:10" x14ac:dyDescent="0.25">
      <c r="A1300" s="110">
        <v>126</v>
      </c>
      <c r="B1300" s="93" t="s">
        <v>2191</v>
      </c>
      <c r="C1300" s="61" t="s">
        <v>424</v>
      </c>
      <c r="D1300" s="61" t="s">
        <v>9721</v>
      </c>
      <c r="E1300" s="61" t="s">
        <v>750</v>
      </c>
      <c r="F1300" s="105">
        <v>45686</v>
      </c>
      <c r="G1300" s="61" t="s">
        <v>12</v>
      </c>
      <c r="H1300" s="133">
        <v>0.75</v>
      </c>
      <c r="I1300" s="104" t="s">
        <v>889</v>
      </c>
      <c r="J1300" s="256">
        <v>45716.674756944398</v>
      </c>
    </row>
    <row r="1301" spans="1:10" x14ac:dyDescent="0.25">
      <c r="A1301" s="110">
        <v>126</v>
      </c>
      <c r="B1301" s="93" t="s">
        <v>2191</v>
      </c>
      <c r="C1301" s="61" t="s">
        <v>424</v>
      </c>
      <c r="D1301" s="61" t="s">
        <v>9722</v>
      </c>
      <c r="E1301" s="61" t="s">
        <v>429</v>
      </c>
      <c r="F1301" s="105">
        <v>45686</v>
      </c>
      <c r="G1301" s="61" t="s">
        <v>13</v>
      </c>
      <c r="H1301" s="133">
        <v>4.5999999999999996</v>
      </c>
      <c r="I1301" s="104" t="s">
        <v>889</v>
      </c>
      <c r="J1301" s="256">
        <v>45716.674756944398</v>
      </c>
    </row>
    <row r="1302" spans="1:10" x14ac:dyDescent="0.25">
      <c r="A1302" s="110">
        <v>126</v>
      </c>
      <c r="B1302" s="93" t="s">
        <v>2191</v>
      </c>
      <c r="C1302" s="61" t="s">
        <v>424</v>
      </c>
      <c r="D1302" s="61" t="s">
        <v>9723</v>
      </c>
      <c r="E1302" s="61" t="s">
        <v>840</v>
      </c>
      <c r="F1302" s="105">
        <v>45686</v>
      </c>
      <c r="G1302" s="61" t="s">
        <v>388</v>
      </c>
      <c r="H1302" s="133">
        <v>1.75</v>
      </c>
      <c r="I1302" s="104" t="s">
        <v>889</v>
      </c>
      <c r="J1302" s="256">
        <v>45716.674756944398</v>
      </c>
    </row>
    <row r="1303" spans="1:10" x14ac:dyDescent="0.25">
      <c r="A1303" s="110">
        <v>126</v>
      </c>
      <c r="B1303" s="93" t="s">
        <v>2191</v>
      </c>
      <c r="C1303" s="61" t="s">
        <v>424</v>
      </c>
      <c r="D1303" s="61" t="s">
        <v>9724</v>
      </c>
      <c r="E1303" s="61" t="s">
        <v>429</v>
      </c>
      <c r="F1303" s="105">
        <v>45687</v>
      </c>
      <c r="G1303" s="61" t="s">
        <v>13</v>
      </c>
      <c r="H1303" s="133">
        <v>2.7</v>
      </c>
      <c r="I1303" s="104" t="s">
        <v>889</v>
      </c>
      <c r="J1303" s="256">
        <v>45716.674756944398</v>
      </c>
    </row>
    <row r="1304" spans="1:10" x14ac:dyDescent="0.25">
      <c r="A1304" s="110">
        <v>126</v>
      </c>
      <c r="B1304" s="93" t="s">
        <v>2191</v>
      </c>
      <c r="C1304" s="61" t="s">
        <v>424</v>
      </c>
      <c r="D1304" s="61" t="s">
        <v>9725</v>
      </c>
      <c r="E1304" s="61" t="s">
        <v>840</v>
      </c>
      <c r="F1304" s="105">
        <v>45687</v>
      </c>
      <c r="G1304" s="61" t="s">
        <v>388</v>
      </c>
      <c r="H1304" s="133">
        <v>1</v>
      </c>
      <c r="I1304" s="104" t="s">
        <v>889</v>
      </c>
      <c r="J1304" s="256">
        <v>45716.674756944398</v>
      </c>
    </row>
    <row r="1305" spans="1:10" x14ac:dyDescent="0.25">
      <c r="A1305" s="110">
        <v>126</v>
      </c>
      <c r="B1305" s="93" t="s">
        <v>2191</v>
      </c>
      <c r="C1305" s="61" t="s">
        <v>424</v>
      </c>
      <c r="D1305" s="61" t="s">
        <v>9726</v>
      </c>
      <c r="E1305" s="61" t="s">
        <v>429</v>
      </c>
      <c r="F1305" s="105">
        <v>45688</v>
      </c>
      <c r="G1305" s="61" t="s">
        <v>13</v>
      </c>
      <c r="H1305" s="133">
        <v>0.4</v>
      </c>
      <c r="I1305" s="104" t="s">
        <v>889</v>
      </c>
      <c r="J1305" s="256">
        <v>45716.674756944398</v>
      </c>
    </row>
    <row r="1306" spans="1:10" x14ac:dyDescent="0.25">
      <c r="A1306" s="110">
        <v>126</v>
      </c>
      <c r="B1306" s="93" t="s">
        <v>2191</v>
      </c>
      <c r="C1306" s="61" t="s">
        <v>424</v>
      </c>
      <c r="D1306" s="61" t="s">
        <v>9727</v>
      </c>
      <c r="E1306" s="61" t="s">
        <v>429</v>
      </c>
      <c r="F1306" s="105">
        <v>45688</v>
      </c>
      <c r="G1306" s="61" t="s">
        <v>13</v>
      </c>
      <c r="H1306" s="133">
        <v>0.3</v>
      </c>
      <c r="I1306" s="104" t="s">
        <v>889</v>
      </c>
      <c r="J1306" s="256">
        <v>45716.674756944398</v>
      </c>
    </row>
    <row r="1307" spans="1:10" x14ac:dyDescent="0.25">
      <c r="A1307" s="110">
        <v>126</v>
      </c>
      <c r="B1307" s="93" t="s">
        <v>2191</v>
      </c>
      <c r="C1307" s="61" t="s">
        <v>424</v>
      </c>
      <c r="D1307" s="61" t="s">
        <v>9728</v>
      </c>
      <c r="E1307" s="61" t="s">
        <v>750</v>
      </c>
      <c r="F1307" s="105">
        <v>45691</v>
      </c>
      <c r="G1307" s="61" t="s">
        <v>12</v>
      </c>
      <c r="H1307" s="133">
        <v>2.75</v>
      </c>
      <c r="I1307" s="104" t="s">
        <v>889</v>
      </c>
      <c r="J1307" s="256">
        <v>45716.674756944398</v>
      </c>
    </row>
    <row r="1308" spans="1:10" x14ac:dyDescent="0.25">
      <c r="A1308" s="110">
        <v>126</v>
      </c>
      <c r="B1308" s="93" t="s">
        <v>2191</v>
      </c>
      <c r="C1308" s="61" t="s">
        <v>424</v>
      </c>
      <c r="D1308" s="61" t="s">
        <v>9729</v>
      </c>
      <c r="E1308" s="61" t="s">
        <v>429</v>
      </c>
      <c r="F1308" s="105">
        <v>45691</v>
      </c>
      <c r="G1308" s="61" t="s">
        <v>13</v>
      </c>
      <c r="H1308" s="133">
        <v>0.4</v>
      </c>
      <c r="I1308" s="104" t="s">
        <v>889</v>
      </c>
      <c r="J1308" s="256">
        <v>45716.674756944398</v>
      </c>
    </row>
    <row r="1309" spans="1:10" x14ac:dyDescent="0.25">
      <c r="A1309" s="110">
        <v>126</v>
      </c>
      <c r="B1309" s="93" t="s">
        <v>2191</v>
      </c>
      <c r="C1309" s="61" t="s">
        <v>424</v>
      </c>
      <c r="D1309" s="61" t="s">
        <v>9730</v>
      </c>
      <c r="E1309" s="61" t="s">
        <v>750</v>
      </c>
      <c r="F1309" s="105">
        <v>45692</v>
      </c>
      <c r="G1309" s="61" t="s">
        <v>12</v>
      </c>
      <c r="H1309" s="133">
        <v>1.75</v>
      </c>
      <c r="I1309" s="104" t="s">
        <v>889</v>
      </c>
      <c r="J1309" s="256">
        <v>45716.674756944398</v>
      </c>
    </row>
    <row r="1310" spans="1:10" x14ac:dyDescent="0.25">
      <c r="A1310" s="110">
        <v>126</v>
      </c>
      <c r="B1310" s="93" t="s">
        <v>2191</v>
      </c>
      <c r="C1310" s="61" t="s">
        <v>424</v>
      </c>
      <c r="D1310" s="61" t="s">
        <v>9731</v>
      </c>
      <c r="E1310" s="61" t="s">
        <v>429</v>
      </c>
      <c r="F1310" s="105">
        <v>45692</v>
      </c>
      <c r="G1310" s="61" t="s">
        <v>13</v>
      </c>
      <c r="H1310" s="133">
        <v>0.3</v>
      </c>
      <c r="I1310" s="104" t="s">
        <v>889</v>
      </c>
      <c r="J1310" s="256">
        <v>45716.674756944398</v>
      </c>
    </row>
    <row r="1311" spans="1:10" x14ac:dyDescent="0.25">
      <c r="A1311" s="110">
        <v>126</v>
      </c>
      <c r="B1311" s="93" t="s">
        <v>2191</v>
      </c>
      <c r="C1311" s="61" t="s">
        <v>424</v>
      </c>
      <c r="D1311" s="61" t="s">
        <v>9732</v>
      </c>
      <c r="E1311" s="61" t="s">
        <v>429</v>
      </c>
      <c r="F1311" s="105">
        <v>45693</v>
      </c>
      <c r="G1311" s="61" t="s">
        <v>13</v>
      </c>
      <c r="H1311" s="133">
        <v>0.6</v>
      </c>
      <c r="I1311" s="104" t="s">
        <v>889</v>
      </c>
      <c r="J1311" s="256">
        <v>45716.674756944398</v>
      </c>
    </row>
    <row r="1312" spans="1:10" x14ac:dyDescent="0.25">
      <c r="A1312" s="110">
        <v>126</v>
      </c>
      <c r="B1312" s="93" t="s">
        <v>2191</v>
      </c>
      <c r="C1312" s="61" t="s">
        <v>424</v>
      </c>
      <c r="D1312" s="61" t="s">
        <v>9733</v>
      </c>
      <c r="E1312" s="61" t="s">
        <v>750</v>
      </c>
      <c r="F1312" s="105">
        <v>45694</v>
      </c>
      <c r="G1312" s="61" t="s">
        <v>12</v>
      </c>
      <c r="H1312" s="133">
        <v>0.5</v>
      </c>
      <c r="I1312" s="104" t="s">
        <v>889</v>
      </c>
      <c r="J1312" s="256">
        <v>45716.674756944398</v>
      </c>
    </row>
    <row r="1313" spans="1:10" x14ac:dyDescent="0.25">
      <c r="A1313" s="110">
        <v>126</v>
      </c>
      <c r="B1313" s="93" t="s">
        <v>2191</v>
      </c>
      <c r="C1313" s="61" t="s">
        <v>424</v>
      </c>
      <c r="D1313" s="61" t="s">
        <v>9734</v>
      </c>
      <c r="E1313" s="61" t="s">
        <v>429</v>
      </c>
      <c r="F1313" s="105">
        <v>45694</v>
      </c>
      <c r="G1313" s="61" t="s">
        <v>13</v>
      </c>
      <c r="H1313" s="133">
        <v>0.8</v>
      </c>
      <c r="I1313" s="104" t="s">
        <v>889</v>
      </c>
      <c r="J1313" s="256">
        <v>45716.674756944398</v>
      </c>
    </row>
    <row r="1314" spans="1:10" x14ac:dyDescent="0.25">
      <c r="A1314" s="110">
        <v>126</v>
      </c>
      <c r="B1314" s="93" t="s">
        <v>2191</v>
      </c>
      <c r="C1314" s="61" t="s">
        <v>424</v>
      </c>
      <c r="D1314" s="61" t="s">
        <v>9735</v>
      </c>
      <c r="E1314" s="61" t="s">
        <v>840</v>
      </c>
      <c r="F1314" s="105">
        <v>45694</v>
      </c>
      <c r="G1314" s="61" t="s">
        <v>388</v>
      </c>
      <c r="H1314" s="133">
        <v>1.25</v>
      </c>
      <c r="I1314" s="104" t="s">
        <v>889</v>
      </c>
      <c r="J1314" s="256">
        <v>45716.674756944398</v>
      </c>
    </row>
    <row r="1315" spans="1:10" x14ac:dyDescent="0.25">
      <c r="A1315" s="110">
        <v>126</v>
      </c>
      <c r="B1315" s="93" t="s">
        <v>2191</v>
      </c>
      <c r="C1315" s="61" t="s">
        <v>424</v>
      </c>
      <c r="D1315" s="61" t="s">
        <v>9736</v>
      </c>
      <c r="E1315" s="61" t="s">
        <v>750</v>
      </c>
      <c r="F1315" s="105">
        <v>45695</v>
      </c>
      <c r="G1315" s="61" t="s">
        <v>12</v>
      </c>
      <c r="H1315" s="133">
        <v>1.75</v>
      </c>
      <c r="I1315" s="104" t="s">
        <v>889</v>
      </c>
      <c r="J1315" s="256">
        <v>45716.674756944398</v>
      </c>
    </row>
    <row r="1316" spans="1:10" x14ac:dyDescent="0.25">
      <c r="A1316" s="110">
        <v>126</v>
      </c>
      <c r="B1316" s="93" t="s">
        <v>2191</v>
      </c>
      <c r="C1316" s="61" t="s">
        <v>424</v>
      </c>
      <c r="D1316" s="61" t="s">
        <v>9737</v>
      </c>
      <c r="E1316" s="61" t="s">
        <v>750</v>
      </c>
      <c r="F1316" s="105">
        <v>45697</v>
      </c>
      <c r="G1316" s="61" t="s">
        <v>12</v>
      </c>
      <c r="H1316" s="133">
        <v>1.25</v>
      </c>
      <c r="I1316" s="104" t="s">
        <v>889</v>
      </c>
      <c r="J1316" s="256">
        <v>45716.674756944398</v>
      </c>
    </row>
    <row r="1317" spans="1:10" x14ac:dyDescent="0.25">
      <c r="A1317" s="110">
        <v>126</v>
      </c>
      <c r="B1317" s="93" t="s">
        <v>2191</v>
      </c>
      <c r="C1317" s="61" t="s">
        <v>424</v>
      </c>
      <c r="D1317" s="61" t="s">
        <v>9738</v>
      </c>
      <c r="E1317" s="61" t="s">
        <v>750</v>
      </c>
      <c r="F1317" s="105">
        <v>45698</v>
      </c>
      <c r="G1317" s="61" t="s">
        <v>12</v>
      </c>
      <c r="H1317" s="133">
        <v>2.5</v>
      </c>
      <c r="I1317" s="104" t="s">
        <v>889</v>
      </c>
      <c r="J1317" s="256">
        <v>45716.674756944398</v>
      </c>
    </row>
    <row r="1318" spans="1:10" x14ac:dyDescent="0.25">
      <c r="A1318" s="110">
        <v>126</v>
      </c>
      <c r="B1318" s="93" t="s">
        <v>2191</v>
      </c>
      <c r="C1318" s="61" t="s">
        <v>424</v>
      </c>
      <c r="D1318" s="61" t="s">
        <v>9739</v>
      </c>
      <c r="E1318" s="61" t="s">
        <v>429</v>
      </c>
      <c r="F1318" s="105">
        <v>45698</v>
      </c>
      <c r="G1318" s="61" t="s">
        <v>13</v>
      </c>
      <c r="H1318" s="133">
        <v>0.2</v>
      </c>
      <c r="I1318" s="104" t="s">
        <v>889</v>
      </c>
      <c r="J1318" s="256">
        <v>45716.674756944398</v>
      </c>
    </row>
    <row r="1319" spans="1:10" x14ac:dyDescent="0.25">
      <c r="A1319" s="110">
        <v>126</v>
      </c>
      <c r="B1319" s="93" t="s">
        <v>2191</v>
      </c>
      <c r="C1319" s="61" t="s">
        <v>424</v>
      </c>
      <c r="D1319" s="61" t="s">
        <v>9740</v>
      </c>
      <c r="E1319" s="61" t="s">
        <v>840</v>
      </c>
      <c r="F1319" s="105">
        <v>45698</v>
      </c>
      <c r="G1319" s="61" t="s">
        <v>388</v>
      </c>
      <c r="H1319" s="133">
        <v>0.5</v>
      </c>
      <c r="I1319" s="104" t="s">
        <v>889</v>
      </c>
      <c r="J1319" s="256">
        <v>45716.674756944398</v>
      </c>
    </row>
    <row r="1320" spans="1:10" x14ac:dyDescent="0.25">
      <c r="A1320" s="110">
        <v>126</v>
      </c>
      <c r="B1320" s="93" t="s">
        <v>2191</v>
      </c>
      <c r="C1320" s="61" t="s">
        <v>424</v>
      </c>
      <c r="D1320" s="61" t="s">
        <v>9741</v>
      </c>
      <c r="E1320" s="61" t="s">
        <v>750</v>
      </c>
      <c r="F1320" s="105">
        <v>45699</v>
      </c>
      <c r="G1320" s="61" t="s">
        <v>12</v>
      </c>
      <c r="H1320" s="133">
        <v>0.4</v>
      </c>
      <c r="I1320" s="104" t="s">
        <v>889</v>
      </c>
      <c r="J1320" s="256">
        <v>45716.674756944398</v>
      </c>
    </row>
    <row r="1321" spans="1:10" x14ac:dyDescent="0.25">
      <c r="A1321" s="110">
        <v>126</v>
      </c>
      <c r="B1321" s="93" t="s">
        <v>2191</v>
      </c>
      <c r="C1321" s="61" t="s">
        <v>424</v>
      </c>
      <c r="D1321" s="61" t="s">
        <v>9742</v>
      </c>
      <c r="E1321" s="61" t="s">
        <v>429</v>
      </c>
      <c r="F1321" s="105">
        <v>45700</v>
      </c>
      <c r="G1321" s="61" t="s">
        <v>13</v>
      </c>
      <c r="H1321" s="133">
        <v>0.3</v>
      </c>
      <c r="I1321" s="104" t="s">
        <v>889</v>
      </c>
      <c r="J1321" s="256">
        <v>45716.674756944398</v>
      </c>
    </row>
    <row r="1322" spans="1:10" x14ac:dyDescent="0.25">
      <c r="A1322" s="110">
        <v>126</v>
      </c>
      <c r="B1322" s="93" t="s">
        <v>2191</v>
      </c>
      <c r="C1322" s="61" t="s">
        <v>424</v>
      </c>
      <c r="D1322" s="61" t="s">
        <v>9743</v>
      </c>
      <c r="E1322" s="61" t="s">
        <v>429</v>
      </c>
      <c r="F1322" s="105">
        <v>45701</v>
      </c>
      <c r="G1322" s="61" t="s">
        <v>13</v>
      </c>
      <c r="H1322" s="133">
        <v>0.4</v>
      </c>
      <c r="I1322" s="104" t="s">
        <v>889</v>
      </c>
      <c r="J1322" s="256">
        <v>45716.674756944398</v>
      </c>
    </row>
    <row r="1323" spans="1:10" x14ac:dyDescent="0.25">
      <c r="A1323" s="110">
        <v>126</v>
      </c>
      <c r="B1323" s="93" t="s">
        <v>2191</v>
      </c>
      <c r="C1323" s="61" t="s">
        <v>424</v>
      </c>
      <c r="D1323" s="61" t="s">
        <v>9744</v>
      </c>
      <c r="E1323" s="61" t="s">
        <v>840</v>
      </c>
      <c r="F1323" s="105">
        <v>45701</v>
      </c>
      <c r="G1323" s="61" t="s">
        <v>388</v>
      </c>
      <c r="H1323" s="133">
        <v>1.25</v>
      </c>
      <c r="I1323" s="104" t="s">
        <v>889</v>
      </c>
      <c r="J1323" s="256">
        <v>45716.674756944398</v>
      </c>
    </row>
    <row r="1324" spans="1:10" x14ac:dyDescent="0.25">
      <c r="A1324" s="110">
        <v>126</v>
      </c>
      <c r="B1324" s="93" t="s">
        <v>2191</v>
      </c>
      <c r="C1324" s="61" t="s">
        <v>424</v>
      </c>
      <c r="D1324" s="61" t="s">
        <v>9745</v>
      </c>
      <c r="E1324" s="61" t="s">
        <v>429</v>
      </c>
      <c r="F1324" s="105">
        <v>45705</v>
      </c>
      <c r="G1324" s="61" t="s">
        <v>13</v>
      </c>
      <c r="H1324" s="133">
        <v>0.6</v>
      </c>
      <c r="I1324" s="104" t="s">
        <v>889</v>
      </c>
      <c r="J1324" s="256">
        <v>45716.674756944398</v>
      </c>
    </row>
    <row r="1325" spans="1:10" x14ac:dyDescent="0.25">
      <c r="A1325" s="110">
        <v>126</v>
      </c>
      <c r="B1325" s="93" t="s">
        <v>2191</v>
      </c>
      <c r="C1325" s="61" t="s">
        <v>424</v>
      </c>
      <c r="D1325" s="61" t="s">
        <v>9746</v>
      </c>
      <c r="E1325" s="61" t="s">
        <v>840</v>
      </c>
      <c r="F1325" s="105">
        <v>45705</v>
      </c>
      <c r="G1325" s="61" t="s">
        <v>388</v>
      </c>
      <c r="H1325" s="133">
        <v>1.75</v>
      </c>
      <c r="I1325" s="104" t="s">
        <v>889</v>
      </c>
      <c r="J1325" s="256">
        <v>45716.674756944398</v>
      </c>
    </row>
    <row r="1326" spans="1:10" x14ac:dyDescent="0.25">
      <c r="A1326" s="110">
        <v>126</v>
      </c>
      <c r="B1326" s="93" t="s">
        <v>2191</v>
      </c>
      <c r="C1326" s="61" t="s">
        <v>424</v>
      </c>
      <c r="D1326" s="61" t="s">
        <v>9747</v>
      </c>
      <c r="E1326" s="61" t="s">
        <v>840</v>
      </c>
      <c r="F1326" s="105">
        <v>45707</v>
      </c>
      <c r="G1326" s="61" t="s">
        <v>388</v>
      </c>
      <c r="H1326" s="133">
        <v>0.5</v>
      </c>
      <c r="I1326" s="104" t="s">
        <v>889</v>
      </c>
      <c r="J1326" s="256">
        <v>45716.674756944398</v>
      </c>
    </row>
    <row r="1327" spans="1:10" x14ac:dyDescent="0.25">
      <c r="A1327" s="110">
        <v>126</v>
      </c>
      <c r="B1327" s="93" t="s">
        <v>2191</v>
      </c>
      <c r="C1327" s="61" t="s">
        <v>424</v>
      </c>
      <c r="D1327" s="61" t="s">
        <v>9748</v>
      </c>
      <c r="E1327" s="61" t="s">
        <v>750</v>
      </c>
      <c r="F1327" s="105">
        <v>45708</v>
      </c>
      <c r="G1327" s="61" t="s">
        <v>12</v>
      </c>
      <c r="H1327" s="133">
        <v>0.75</v>
      </c>
      <c r="I1327" s="104" t="s">
        <v>889</v>
      </c>
      <c r="J1327" s="256">
        <v>45716.674756944398</v>
      </c>
    </row>
    <row r="1328" spans="1:10" x14ac:dyDescent="0.25">
      <c r="A1328" s="110">
        <v>126</v>
      </c>
      <c r="B1328" s="93" t="s">
        <v>2191</v>
      </c>
      <c r="C1328" s="61" t="s">
        <v>424</v>
      </c>
      <c r="D1328" s="61" t="s">
        <v>9749</v>
      </c>
      <c r="E1328" s="61" t="s">
        <v>750</v>
      </c>
      <c r="F1328" s="105">
        <v>45709</v>
      </c>
      <c r="G1328" s="61" t="s">
        <v>12</v>
      </c>
      <c r="H1328" s="133">
        <v>0.75</v>
      </c>
      <c r="I1328" s="104" t="s">
        <v>889</v>
      </c>
      <c r="J1328" s="256">
        <v>45716.674756944398</v>
      </c>
    </row>
    <row r="1329" spans="1:10" x14ac:dyDescent="0.25">
      <c r="A1329" s="110">
        <v>126</v>
      </c>
      <c r="B1329" s="93" t="s">
        <v>2191</v>
      </c>
      <c r="C1329" s="61" t="s">
        <v>424</v>
      </c>
      <c r="D1329" s="61" t="s">
        <v>9750</v>
      </c>
      <c r="E1329" s="61" t="s">
        <v>429</v>
      </c>
      <c r="F1329" s="105">
        <v>45709</v>
      </c>
      <c r="G1329" s="61" t="s">
        <v>13</v>
      </c>
      <c r="H1329" s="133">
        <v>0.6</v>
      </c>
      <c r="I1329" s="104" t="s">
        <v>889</v>
      </c>
      <c r="J1329" s="256">
        <v>45716.674756944398</v>
      </c>
    </row>
    <row r="1330" spans="1:10" x14ac:dyDescent="0.25">
      <c r="A1330" s="110">
        <v>126</v>
      </c>
      <c r="B1330" s="93" t="s">
        <v>2191</v>
      </c>
      <c r="C1330" s="61" t="s">
        <v>424</v>
      </c>
      <c r="D1330" s="61" t="s">
        <v>9751</v>
      </c>
      <c r="E1330" s="61" t="s">
        <v>429</v>
      </c>
      <c r="F1330" s="105">
        <v>45709</v>
      </c>
      <c r="G1330" s="61" t="s">
        <v>13</v>
      </c>
      <c r="H1330" s="133">
        <v>0.8</v>
      </c>
      <c r="I1330" s="104" t="s">
        <v>889</v>
      </c>
      <c r="J1330" s="256">
        <v>45716.674756944398</v>
      </c>
    </row>
    <row r="1331" spans="1:10" x14ac:dyDescent="0.25">
      <c r="A1331" s="110">
        <v>126</v>
      </c>
      <c r="B1331" s="93" t="s">
        <v>2191</v>
      </c>
      <c r="C1331" s="61" t="s">
        <v>424</v>
      </c>
      <c r="D1331" s="61" t="s">
        <v>9752</v>
      </c>
      <c r="E1331" s="61" t="s">
        <v>840</v>
      </c>
      <c r="F1331" s="105">
        <v>45709</v>
      </c>
      <c r="G1331" s="61" t="s">
        <v>388</v>
      </c>
      <c r="H1331" s="133">
        <v>1.75</v>
      </c>
      <c r="I1331" s="104" t="s">
        <v>889</v>
      </c>
      <c r="J1331" s="256">
        <v>45716.674756944398</v>
      </c>
    </row>
    <row r="1332" spans="1:10" x14ac:dyDescent="0.25">
      <c r="A1332" s="110">
        <v>126</v>
      </c>
      <c r="B1332" s="93" t="s">
        <v>2191</v>
      </c>
      <c r="C1332" s="61" t="s">
        <v>424</v>
      </c>
      <c r="D1332" s="61" t="s">
        <v>9753</v>
      </c>
      <c r="E1332" s="61" t="s">
        <v>750</v>
      </c>
      <c r="F1332" s="105">
        <v>45712</v>
      </c>
      <c r="G1332" s="61" t="s">
        <v>12</v>
      </c>
      <c r="H1332" s="133">
        <v>0.4</v>
      </c>
      <c r="I1332" s="104" t="s">
        <v>889</v>
      </c>
      <c r="J1332" s="256">
        <v>45716.674756944398</v>
      </c>
    </row>
    <row r="1333" spans="1:10" x14ac:dyDescent="0.25">
      <c r="A1333" s="110">
        <v>126</v>
      </c>
      <c r="B1333" s="93" t="s">
        <v>2191</v>
      </c>
      <c r="C1333" s="61" t="s">
        <v>424</v>
      </c>
      <c r="D1333" s="61" t="s">
        <v>9754</v>
      </c>
      <c r="E1333" s="61" t="s">
        <v>429</v>
      </c>
      <c r="F1333" s="105">
        <v>45712</v>
      </c>
      <c r="G1333" s="61" t="s">
        <v>13</v>
      </c>
      <c r="H1333" s="133">
        <v>0.3</v>
      </c>
      <c r="I1333" s="104" t="s">
        <v>889</v>
      </c>
      <c r="J1333" s="256">
        <v>45716.674756944398</v>
      </c>
    </row>
    <row r="1334" spans="1:10" x14ac:dyDescent="0.25">
      <c r="A1334" s="110">
        <v>126</v>
      </c>
      <c r="B1334" s="93" t="s">
        <v>2191</v>
      </c>
      <c r="C1334" s="61" t="s">
        <v>424</v>
      </c>
      <c r="D1334" s="61" t="s">
        <v>9755</v>
      </c>
      <c r="E1334" s="61" t="s">
        <v>429</v>
      </c>
      <c r="F1334" s="105">
        <v>45712</v>
      </c>
      <c r="G1334" s="61" t="s">
        <v>13</v>
      </c>
      <c r="H1334" s="133">
        <v>0.4</v>
      </c>
      <c r="I1334" s="104" t="s">
        <v>889</v>
      </c>
      <c r="J1334" s="256">
        <v>45716.674756944398</v>
      </c>
    </row>
    <row r="1335" spans="1:10" x14ac:dyDescent="0.25">
      <c r="A1335" s="110">
        <v>126</v>
      </c>
      <c r="B1335" s="93" t="s">
        <v>2191</v>
      </c>
      <c r="C1335" s="61" t="s">
        <v>424</v>
      </c>
      <c r="D1335" s="61" t="s">
        <v>9756</v>
      </c>
      <c r="E1335" s="61" t="s">
        <v>750</v>
      </c>
      <c r="F1335" s="105">
        <v>45713</v>
      </c>
      <c r="G1335" s="61" t="s">
        <v>12</v>
      </c>
      <c r="H1335" s="133">
        <v>0.75</v>
      </c>
      <c r="I1335" s="104" t="s">
        <v>889</v>
      </c>
      <c r="J1335" s="256">
        <v>45716.674756944398</v>
      </c>
    </row>
    <row r="1336" spans="1:10" x14ac:dyDescent="0.25">
      <c r="A1336" s="110">
        <v>126</v>
      </c>
      <c r="B1336" s="93" t="s">
        <v>2191</v>
      </c>
      <c r="C1336" s="61" t="s">
        <v>424</v>
      </c>
      <c r="D1336" s="61" t="s">
        <v>9757</v>
      </c>
      <c r="E1336" s="61" t="s">
        <v>750</v>
      </c>
      <c r="F1336" s="105">
        <v>45713</v>
      </c>
      <c r="G1336" s="61" t="s">
        <v>12</v>
      </c>
      <c r="H1336" s="133">
        <v>0.75</v>
      </c>
      <c r="I1336" s="104" t="s">
        <v>889</v>
      </c>
      <c r="J1336" s="256">
        <v>45716.674756944398</v>
      </c>
    </row>
    <row r="1337" spans="1:10" x14ac:dyDescent="0.25">
      <c r="A1337" s="110">
        <v>126</v>
      </c>
      <c r="B1337" s="93" t="s">
        <v>2191</v>
      </c>
      <c r="C1337" s="61" t="s">
        <v>424</v>
      </c>
      <c r="D1337" s="61" t="s">
        <v>9758</v>
      </c>
      <c r="E1337" s="61" t="s">
        <v>429</v>
      </c>
      <c r="F1337" s="105">
        <v>45713</v>
      </c>
      <c r="G1337" s="61" t="s">
        <v>13</v>
      </c>
      <c r="H1337" s="133">
        <v>0.5</v>
      </c>
      <c r="I1337" s="104" t="s">
        <v>889</v>
      </c>
      <c r="J1337" s="256">
        <v>45716.674756944398</v>
      </c>
    </row>
    <row r="1338" spans="1:10" x14ac:dyDescent="0.25">
      <c r="A1338" s="110">
        <v>126</v>
      </c>
      <c r="B1338" s="93" t="s">
        <v>2191</v>
      </c>
      <c r="C1338" s="61" t="s">
        <v>424</v>
      </c>
      <c r="D1338" s="61" t="s">
        <v>9759</v>
      </c>
      <c r="E1338" s="61" t="s">
        <v>750</v>
      </c>
      <c r="F1338" s="105">
        <v>45714</v>
      </c>
      <c r="G1338" s="61" t="s">
        <v>12</v>
      </c>
      <c r="H1338" s="133">
        <v>1.25</v>
      </c>
      <c r="I1338" s="104" t="s">
        <v>889</v>
      </c>
      <c r="J1338" s="256">
        <v>45716.674756944398</v>
      </c>
    </row>
    <row r="1339" spans="1:10" x14ac:dyDescent="0.25">
      <c r="A1339" s="110">
        <v>126</v>
      </c>
      <c r="B1339" s="93" t="s">
        <v>2191</v>
      </c>
      <c r="C1339" s="61" t="s">
        <v>424</v>
      </c>
      <c r="D1339" s="61" t="s">
        <v>9760</v>
      </c>
      <c r="E1339" s="61" t="s">
        <v>750</v>
      </c>
      <c r="F1339" s="105">
        <v>45715</v>
      </c>
      <c r="G1339" s="61" t="s">
        <v>12</v>
      </c>
      <c r="H1339" s="133">
        <v>2.5</v>
      </c>
      <c r="I1339" s="104" t="s">
        <v>889</v>
      </c>
      <c r="J1339" s="256">
        <v>45716.674756944398</v>
      </c>
    </row>
    <row r="1340" spans="1:10" x14ac:dyDescent="0.25">
      <c r="A1340" s="110">
        <v>126</v>
      </c>
      <c r="B1340" s="93" t="s">
        <v>2191</v>
      </c>
      <c r="C1340" s="61" t="s">
        <v>424</v>
      </c>
      <c r="D1340" s="61" t="s">
        <v>9761</v>
      </c>
      <c r="E1340" s="61" t="s">
        <v>840</v>
      </c>
      <c r="F1340" s="105">
        <v>45715</v>
      </c>
      <c r="G1340" s="61" t="s">
        <v>388</v>
      </c>
      <c r="H1340" s="133">
        <v>0.5</v>
      </c>
      <c r="I1340" s="104" t="s">
        <v>889</v>
      </c>
      <c r="J1340" s="256">
        <v>45716.674756944398</v>
      </c>
    </row>
    <row r="1341" spans="1:10" x14ac:dyDescent="0.25">
      <c r="A1341" s="110">
        <v>126</v>
      </c>
      <c r="B1341" s="93" t="s">
        <v>2191</v>
      </c>
      <c r="C1341" s="61" t="s">
        <v>424</v>
      </c>
      <c r="D1341" s="61" t="s">
        <v>9762</v>
      </c>
      <c r="E1341" s="61" t="s">
        <v>750</v>
      </c>
      <c r="F1341" s="105">
        <v>45716</v>
      </c>
      <c r="G1341" s="61" t="s">
        <v>12</v>
      </c>
      <c r="H1341" s="133">
        <v>1.25</v>
      </c>
      <c r="I1341" s="104" t="s">
        <v>889</v>
      </c>
      <c r="J1341" s="256">
        <v>45716.674756944398</v>
      </c>
    </row>
    <row r="1342" spans="1:10" x14ac:dyDescent="0.25">
      <c r="A1342" s="110">
        <v>127</v>
      </c>
      <c r="B1342" s="93" t="s">
        <v>2280</v>
      </c>
      <c r="C1342" s="61" t="s">
        <v>492</v>
      </c>
      <c r="D1342" s="61" t="s">
        <v>9763</v>
      </c>
      <c r="E1342" s="61" t="s">
        <v>750</v>
      </c>
      <c r="F1342" s="105">
        <v>45642</v>
      </c>
      <c r="G1342" s="61" t="s">
        <v>12</v>
      </c>
      <c r="H1342" s="133">
        <v>0.75</v>
      </c>
      <c r="I1342" s="104" t="s">
        <v>889</v>
      </c>
      <c r="J1342" s="256">
        <v>45716.674884259301</v>
      </c>
    </row>
    <row r="1343" spans="1:10" x14ac:dyDescent="0.25">
      <c r="A1343" s="110">
        <v>127</v>
      </c>
      <c r="B1343" s="93" t="s">
        <v>2280</v>
      </c>
      <c r="C1343" s="61" t="s">
        <v>492</v>
      </c>
      <c r="D1343" s="61" t="s">
        <v>9764</v>
      </c>
      <c r="E1343" s="61" t="s">
        <v>750</v>
      </c>
      <c r="F1343" s="105">
        <v>45670</v>
      </c>
      <c r="G1343" s="61" t="s">
        <v>12</v>
      </c>
      <c r="H1343" s="133">
        <v>0.5</v>
      </c>
      <c r="I1343" s="104" t="s">
        <v>889</v>
      </c>
      <c r="J1343" s="256">
        <v>45716.674884259301</v>
      </c>
    </row>
    <row r="1344" spans="1:10" x14ac:dyDescent="0.25">
      <c r="A1344" s="110">
        <v>127</v>
      </c>
      <c r="B1344" s="93" t="s">
        <v>2280</v>
      </c>
      <c r="C1344" s="61" t="s">
        <v>492</v>
      </c>
      <c r="D1344" s="61" t="s">
        <v>9765</v>
      </c>
      <c r="E1344" s="61" t="s">
        <v>840</v>
      </c>
      <c r="F1344" s="105">
        <v>45686</v>
      </c>
      <c r="G1344" s="61" t="s">
        <v>388</v>
      </c>
      <c r="H1344" s="133">
        <v>0.4</v>
      </c>
      <c r="I1344" s="104" t="s">
        <v>889</v>
      </c>
      <c r="J1344" s="256">
        <v>45716.674884259301</v>
      </c>
    </row>
    <row r="1345" spans="1:10" x14ac:dyDescent="0.25">
      <c r="A1345" s="110">
        <v>127</v>
      </c>
      <c r="B1345" s="93" t="s">
        <v>2280</v>
      </c>
      <c r="C1345" s="61" t="s">
        <v>492</v>
      </c>
      <c r="D1345" s="61" t="s">
        <v>9766</v>
      </c>
      <c r="E1345" s="61" t="s">
        <v>840</v>
      </c>
      <c r="F1345" s="105">
        <v>45700</v>
      </c>
      <c r="G1345" s="61" t="s">
        <v>388</v>
      </c>
      <c r="H1345" s="133">
        <v>0.25</v>
      </c>
      <c r="I1345" s="104" t="s">
        <v>889</v>
      </c>
      <c r="J1345" s="256">
        <v>45716.674884259301</v>
      </c>
    </row>
    <row r="1346" spans="1:10" x14ac:dyDescent="0.25">
      <c r="A1346" s="110">
        <v>127</v>
      </c>
      <c r="B1346" s="93" t="s">
        <v>2280</v>
      </c>
      <c r="C1346" s="61" t="s">
        <v>492</v>
      </c>
      <c r="D1346" s="61" t="s">
        <v>9767</v>
      </c>
      <c r="E1346" s="61" t="s">
        <v>840</v>
      </c>
      <c r="F1346" s="105">
        <v>45706</v>
      </c>
      <c r="G1346" s="61" t="s">
        <v>388</v>
      </c>
      <c r="H1346" s="133">
        <v>0.5</v>
      </c>
      <c r="I1346" s="104" t="s">
        <v>889</v>
      </c>
      <c r="J1346" s="256">
        <v>45716.674884259301</v>
      </c>
    </row>
    <row r="1347" spans="1:10" x14ac:dyDescent="0.25">
      <c r="A1347" s="110">
        <v>127</v>
      </c>
      <c r="B1347" s="93" t="s">
        <v>2280</v>
      </c>
      <c r="C1347" s="61" t="s">
        <v>492</v>
      </c>
      <c r="D1347" s="61" t="s">
        <v>9768</v>
      </c>
      <c r="E1347" s="61" t="s">
        <v>750</v>
      </c>
      <c r="F1347" s="105">
        <v>45709</v>
      </c>
      <c r="G1347" s="61" t="s">
        <v>12</v>
      </c>
      <c r="H1347" s="133">
        <v>1.25</v>
      </c>
      <c r="I1347" s="104" t="s">
        <v>889</v>
      </c>
      <c r="J1347" s="256">
        <v>45716.674884259301</v>
      </c>
    </row>
    <row r="1348" spans="1:10" x14ac:dyDescent="0.25">
      <c r="A1348" s="110">
        <v>127</v>
      </c>
      <c r="B1348" s="93" t="s">
        <v>2280</v>
      </c>
      <c r="C1348" s="61" t="s">
        <v>492</v>
      </c>
      <c r="D1348" s="61" t="s">
        <v>9769</v>
      </c>
      <c r="E1348" s="61" t="s">
        <v>429</v>
      </c>
      <c r="F1348" s="105">
        <v>45712</v>
      </c>
      <c r="G1348" s="61" t="s">
        <v>13</v>
      </c>
      <c r="H1348" s="133">
        <v>1.1000000000000001</v>
      </c>
      <c r="I1348" s="104" t="s">
        <v>889</v>
      </c>
      <c r="J1348" s="256">
        <v>45716.674884259301</v>
      </c>
    </row>
    <row r="1349" spans="1:10" x14ac:dyDescent="0.25">
      <c r="A1349" s="110">
        <v>127</v>
      </c>
      <c r="B1349" s="93" t="s">
        <v>2280</v>
      </c>
      <c r="C1349" s="61" t="s">
        <v>492</v>
      </c>
      <c r="D1349" s="61" t="s">
        <v>9770</v>
      </c>
      <c r="E1349" s="61" t="s">
        <v>750</v>
      </c>
      <c r="F1349" s="105">
        <v>45713</v>
      </c>
      <c r="G1349" s="61" t="s">
        <v>12</v>
      </c>
      <c r="H1349" s="133">
        <v>1.75</v>
      </c>
      <c r="I1349" s="104" t="s">
        <v>889</v>
      </c>
      <c r="J1349" s="256">
        <v>45716.674884259301</v>
      </c>
    </row>
    <row r="1350" spans="1:10" x14ac:dyDescent="0.25">
      <c r="A1350" s="110">
        <v>127</v>
      </c>
      <c r="B1350" s="93" t="s">
        <v>2280</v>
      </c>
      <c r="C1350" s="61" t="s">
        <v>492</v>
      </c>
      <c r="D1350" s="61" t="s">
        <v>9771</v>
      </c>
      <c r="E1350" s="61" t="s">
        <v>429</v>
      </c>
      <c r="F1350" s="105">
        <v>45713</v>
      </c>
      <c r="G1350" s="61" t="s">
        <v>13</v>
      </c>
      <c r="H1350" s="133">
        <v>1.3</v>
      </c>
      <c r="I1350" s="104" t="s">
        <v>889</v>
      </c>
      <c r="J1350" s="256">
        <v>45716.674884259301</v>
      </c>
    </row>
    <row r="1351" spans="1:10" x14ac:dyDescent="0.25">
      <c r="A1351" s="110">
        <v>127</v>
      </c>
      <c r="B1351" s="93" t="s">
        <v>2280</v>
      </c>
      <c r="C1351" s="61" t="s">
        <v>492</v>
      </c>
      <c r="D1351" s="61" t="s">
        <v>9772</v>
      </c>
      <c r="E1351" s="61" t="s">
        <v>429</v>
      </c>
      <c r="F1351" s="105">
        <v>45715</v>
      </c>
      <c r="G1351" s="61" t="s">
        <v>13</v>
      </c>
      <c r="H1351" s="133">
        <v>0.3</v>
      </c>
      <c r="I1351" s="104" t="s">
        <v>889</v>
      </c>
      <c r="J1351" s="256">
        <v>45716.674884259301</v>
      </c>
    </row>
    <row r="1352" spans="1:10" x14ac:dyDescent="0.25">
      <c r="A1352" s="110">
        <v>128</v>
      </c>
      <c r="B1352" s="93" t="s">
        <v>2386</v>
      </c>
      <c r="C1352" s="61" t="s">
        <v>376</v>
      </c>
      <c r="D1352" s="61" t="s">
        <v>9773</v>
      </c>
      <c r="E1352" s="61" t="s">
        <v>750</v>
      </c>
      <c r="F1352" s="105">
        <v>45699</v>
      </c>
      <c r="G1352" s="61" t="s">
        <v>12</v>
      </c>
      <c r="H1352" s="133">
        <v>1</v>
      </c>
      <c r="I1352" s="104" t="s">
        <v>889</v>
      </c>
      <c r="J1352" s="256">
        <v>45716.675069444398</v>
      </c>
    </row>
    <row r="1353" spans="1:10" x14ac:dyDescent="0.25">
      <c r="A1353" s="110">
        <v>128</v>
      </c>
      <c r="B1353" s="93" t="s">
        <v>2386</v>
      </c>
      <c r="C1353" s="61" t="s">
        <v>376</v>
      </c>
      <c r="D1353" s="61" t="s">
        <v>9774</v>
      </c>
      <c r="E1353" s="61" t="s">
        <v>750</v>
      </c>
      <c r="F1353" s="105">
        <v>45705</v>
      </c>
      <c r="G1353" s="61" t="s">
        <v>12</v>
      </c>
      <c r="H1353" s="133">
        <v>0.5</v>
      </c>
      <c r="I1353" s="104" t="s">
        <v>889</v>
      </c>
      <c r="J1353" s="256">
        <v>45716.675069444398</v>
      </c>
    </row>
    <row r="1354" spans="1:10" x14ac:dyDescent="0.25">
      <c r="A1354" s="110">
        <v>129</v>
      </c>
      <c r="B1354" s="93" t="s">
        <v>464</v>
      </c>
      <c r="C1354" s="61" t="s">
        <v>336</v>
      </c>
      <c r="D1354" s="61" t="s">
        <v>9775</v>
      </c>
      <c r="E1354" s="61" t="s">
        <v>750</v>
      </c>
      <c r="F1354" s="105">
        <v>45666</v>
      </c>
      <c r="G1354" s="61" t="s">
        <v>12</v>
      </c>
      <c r="H1354" s="133">
        <v>0.25</v>
      </c>
      <c r="I1354" s="104" t="s">
        <v>889</v>
      </c>
      <c r="J1354" s="256">
        <v>45716.675138888902</v>
      </c>
    </row>
    <row r="1355" spans="1:10" x14ac:dyDescent="0.25">
      <c r="A1355" s="110">
        <v>129</v>
      </c>
      <c r="B1355" s="93" t="s">
        <v>464</v>
      </c>
      <c r="C1355" s="61" t="s">
        <v>336</v>
      </c>
      <c r="D1355" s="61" t="s">
        <v>9776</v>
      </c>
      <c r="E1355" s="61" t="s">
        <v>750</v>
      </c>
      <c r="F1355" s="105">
        <v>45714</v>
      </c>
      <c r="G1355" s="61" t="s">
        <v>12</v>
      </c>
      <c r="H1355" s="133">
        <v>0.5</v>
      </c>
      <c r="I1355" s="104" t="s">
        <v>889</v>
      </c>
      <c r="J1355" s="256">
        <v>45716.675138888902</v>
      </c>
    </row>
    <row r="1356" spans="1:10" x14ac:dyDescent="0.25">
      <c r="A1356" s="110">
        <v>130</v>
      </c>
      <c r="B1356" s="93" t="s">
        <v>969</v>
      </c>
      <c r="C1356" s="61" t="s">
        <v>325</v>
      </c>
      <c r="D1356" s="61" t="s">
        <v>9777</v>
      </c>
      <c r="E1356" s="61" t="s">
        <v>750</v>
      </c>
      <c r="F1356" s="105">
        <v>45665</v>
      </c>
      <c r="G1356" s="61" t="s">
        <v>12</v>
      </c>
      <c r="H1356" s="133">
        <v>0.5</v>
      </c>
      <c r="I1356" s="104" t="s">
        <v>889</v>
      </c>
      <c r="J1356" s="256">
        <v>45716.675300925897</v>
      </c>
    </row>
    <row r="1357" spans="1:10" x14ac:dyDescent="0.25">
      <c r="A1357" s="110">
        <v>130</v>
      </c>
      <c r="B1357" s="93" t="s">
        <v>969</v>
      </c>
      <c r="C1357" s="61" t="s">
        <v>325</v>
      </c>
      <c r="D1357" s="61" t="s">
        <v>9778</v>
      </c>
      <c r="E1357" s="61" t="s">
        <v>750</v>
      </c>
      <c r="F1357" s="105">
        <v>45667</v>
      </c>
      <c r="G1357" s="61" t="s">
        <v>12</v>
      </c>
      <c r="H1357" s="133">
        <v>0.75</v>
      </c>
      <c r="I1357" s="104" t="s">
        <v>889</v>
      </c>
      <c r="J1357" s="256">
        <v>45716.675300925897</v>
      </c>
    </row>
    <row r="1358" spans="1:10" x14ac:dyDescent="0.25">
      <c r="A1358" s="110">
        <v>130</v>
      </c>
      <c r="B1358" s="93" t="s">
        <v>969</v>
      </c>
      <c r="C1358" s="61" t="s">
        <v>325</v>
      </c>
      <c r="D1358" s="61" t="s">
        <v>9779</v>
      </c>
      <c r="E1358" s="61" t="s">
        <v>750</v>
      </c>
      <c r="F1358" s="105">
        <v>45698</v>
      </c>
      <c r="G1358" s="61" t="s">
        <v>12</v>
      </c>
      <c r="H1358" s="133">
        <v>0.4</v>
      </c>
      <c r="I1358" s="104" t="s">
        <v>889</v>
      </c>
      <c r="J1358" s="256">
        <v>45716.675300925897</v>
      </c>
    </row>
    <row r="1359" spans="1:10" x14ac:dyDescent="0.25">
      <c r="A1359" s="110">
        <v>130</v>
      </c>
      <c r="B1359" s="93" t="s">
        <v>969</v>
      </c>
      <c r="C1359" s="61" t="s">
        <v>325</v>
      </c>
      <c r="D1359" s="61" t="s">
        <v>9780</v>
      </c>
      <c r="E1359" s="61" t="s">
        <v>750</v>
      </c>
      <c r="F1359" s="105">
        <v>45702</v>
      </c>
      <c r="G1359" s="61" t="s">
        <v>12</v>
      </c>
      <c r="H1359" s="133">
        <v>0.5</v>
      </c>
      <c r="I1359" s="104" t="s">
        <v>889</v>
      </c>
      <c r="J1359" s="256">
        <v>45716.675300925897</v>
      </c>
    </row>
    <row r="1360" spans="1:10" x14ac:dyDescent="0.25">
      <c r="A1360" s="110">
        <v>130</v>
      </c>
      <c r="B1360" s="93" t="s">
        <v>969</v>
      </c>
      <c r="C1360" s="61" t="s">
        <v>325</v>
      </c>
      <c r="D1360" s="61" t="s">
        <v>9781</v>
      </c>
      <c r="E1360" s="61" t="s">
        <v>750</v>
      </c>
      <c r="F1360" s="105">
        <v>45707</v>
      </c>
      <c r="G1360" s="61" t="s">
        <v>12</v>
      </c>
      <c r="H1360" s="133">
        <v>0.5</v>
      </c>
      <c r="I1360" s="104" t="s">
        <v>889</v>
      </c>
      <c r="J1360" s="256">
        <v>45716.675300925897</v>
      </c>
    </row>
    <row r="1361" spans="1:10" x14ac:dyDescent="0.25">
      <c r="A1361" s="110">
        <v>130</v>
      </c>
      <c r="B1361" s="93" t="s">
        <v>969</v>
      </c>
      <c r="C1361" s="61" t="s">
        <v>325</v>
      </c>
      <c r="D1361" s="61" t="s">
        <v>9782</v>
      </c>
      <c r="E1361" s="61" t="s">
        <v>750</v>
      </c>
      <c r="F1361" s="105">
        <v>45709</v>
      </c>
      <c r="G1361" s="61" t="s">
        <v>12</v>
      </c>
      <c r="H1361" s="133">
        <v>0.75</v>
      </c>
      <c r="I1361" s="104" t="s">
        <v>889</v>
      </c>
      <c r="J1361" s="256">
        <v>45716.675300925897</v>
      </c>
    </row>
    <row r="1362" spans="1:10" x14ac:dyDescent="0.25">
      <c r="A1362" s="110">
        <v>131</v>
      </c>
      <c r="B1362" s="93" t="s">
        <v>467</v>
      </c>
      <c r="C1362" s="61" t="s">
        <v>421</v>
      </c>
      <c r="D1362" s="61" t="s">
        <v>9783</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9784</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9785</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9786</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9787</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9788</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9789</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9790</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9791</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9792</v>
      </c>
      <c r="E1371" s="61" t="s">
        <v>750</v>
      </c>
      <c r="F1371" s="105">
        <v>45691</v>
      </c>
      <c r="G1371" s="61" t="s">
        <v>12</v>
      </c>
      <c r="H1371" s="133">
        <v>0.5</v>
      </c>
      <c r="I1371" s="104" t="s">
        <v>889</v>
      </c>
      <c r="J1371" s="256">
        <v>45716.675798611097</v>
      </c>
    </row>
    <row r="1372" spans="1:10" x14ac:dyDescent="0.25">
      <c r="A1372" s="110">
        <v>132</v>
      </c>
      <c r="B1372" s="93" t="s">
        <v>2188</v>
      </c>
      <c r="C1372" s="61" t="s">
        <v>281</v>
      </c>
      <c r="D1372" s="61" t="s">
        <v>9793</v>
      </c>
      <c r="E1372" s="61" t="s">
        <v>750</v>
      </c>
      <c r="F1372" s="105">
        <v>45693</v>
      </c>
      <c r="G1372" s="61" t="s">
        <v>12</v>
      </c>
      <c r="H1372" s="133">
        <v>0.5</v>
      </c>
      <c r="I1372" s="104" t="s">
        <v>889</v>
      </c>
      <c r="J1372" s="256">
        <v>45716.675798611097</v>
      </c>
    </row>
    <row r="1373" spans="1:10" x14ac:dyDescent="0.25">
      <c r="A1373" s="110">
        <v>132</v>
      </c>
      <c r="B1373" s="93" t="s">
        <v>2188</v>
      </c>
      <c r="C1373" s="61" t="s">
        <v>281</v>
      </c>
      <c r="D1373" s="61" t="s">
        <v>9794</v>
      </c>
      <c r="E1373" s="61" t="s">
        <v>750</v>
      </c>
      <c r="F1373" s="105">
        <v>45698</v>
      </c>
      <c r="G1373" s="61" t="s">
        <v>12</v>
      </c>
      <c r="H1373" s="133">
        <v>0.4</v>
      </c>
      <c r="I1373" s="104" t="s">
        <v>889</v>
      </c>
      <c r="J1373" s="256">
        <v>45716.675798611097</v>
      </c>
    </row>
    <row r="1374" spans="1:10" x14ac:dyDescent="0.25">
      <c r="A1374" s="110">
        <v>132</v>
      </c>
      <c r="B1374" s="93" t="s">
        <v>2188</v>
      </c>
      <c r="C1374" s="61" t="s">
        <v>281</v>
      </c>
      <c r="D1374" s="61" t="s">
        <v>9795</v>
      </c>
      <c r="E1374" s="61" t="s">
        <v>840</v>
      </c>
      <c r="F1374" s="105">
        <v>45698</v>
      </c>
      <c r="G1374" s="61" t="s">
        <v>388</v>
      </c>
      <c r="H1374" s="133">
        <v>1.7</v>
      </c>
      <c r="I1374" s="104" t="s">
        <v>889</v>
      </c>
      <c r="J1374" s="256">
        <v>45716.675798611097</v>
      </c>
    </row>
    <row r="1375" spans="1:10" x14ac:dyDescent="0.25">
      <c r="A1375" s="110">
        <v>132</v>
      </c>
      <c r="B1375" s="93" t="s">
        <v>2188</v>
      </c>
      <c r="C1375" s="61" t="s">
        <v>281</v>
      </c>
      <c r="D1375" s="61" t="s">
        <v>9796</v>
      </c>
      <c r="E1375" s="61" t="s">
        <v>750</v>
      </c>
      <c r="F1375" s="105">
        <v>45699</v>
      </c>
      <c r="G1375" s="61" t="s">
        <v>12</v>
      </c>
      <c r="H1375" s="133">
        <v>0.5</v>
      </c>
      <c r="I1375" s="104" t="s">
        <v>889</v>
      </c>
      <c r="J1375" s="256">
        <v>45716.675798611097</v>
      </c>
    </row>
    <row r="1376" spans="1:10" x14ac:dyDescent="0.25">
      <c r="A1376" s="110">
        <v>132</v>
      </c>
      <c r="B1376" s="93" t="s">
        <v>2188</v>
      </c>
      <c r="C1376" s="61" t="s">
        <v>281</v>
      </c>
      <c r="D1376" s="61" t="s">
        <v>9797</v>
      </c>
      <c r="E1376" s="61" t="s">
        <v>750</v>
      </c>
      <c r="F1376" s="105">
        <v>45699</v>
      </c>
      <c r="G1376" s="61" t="s">
        <v>12</v>
      </c>
      <c r="H1376" s="133">
        <v>0.75</v>
      </c>
      <c r="I1376" s="104" t="s">
        <v>889</v>
      </c>
      <c r="J1376" s="256">
        <v>45716.675798611097</v>
      </c>
    </row>
    <row r="1377" spans="1:10" x14ac:dyDescent="0.25">
      <c r="A1377" s="110">
        <v>132</v>
      </c>
      <c r="B1377" s="93" t="s">
        <v>2188</v>
      </c>
      <c r="C1377" s="61" t="s">
        <v>281</v>
      </c>
      <c r="D1377" s="61" t="s">
        <v>9798</v>
      </c>
      <c r="E1377" s="61" t="s">
        <v>840</v>
      </c>
      <c r="F1377" s="105">
        <v>45699</v>
      </c>
      <c r="G1377" s="61" t="s">
        <v>388</v>
      </c>
      <c r="H1377" s="133">
        <v>1</v>
      </c>
      <c r="I1377" s="104" t="s">
        <v>889</v>
      </c>
      <c r="J1377" s="256">
        <v>45716.675798611097</v>
      </c>
    </row>
    <row r="1378" spans="1:10" x14ac:dyDescent="0.25">
      <c r="A1378" s="110">
        <v>132</v>
      </c>
      <c r="B1378" s="93" t="s">
        <v>2188</v>
      </c>
      <c r="C1378" s="61" t="s">
        <v>281</v>
      </c>
      <c r="D1378" s="61" t="s">
        <v>9799</v>
      </c>
      <c r="E1378" s="61" t="s">
        <v>840</v>
      </c>
      <c r="F1378" s="105">
        <v>45699</v>
      </c>
      <c r="G1378" s="61" t="s">
        <v>388</v>
      </c>
      <c r="H1378" s="133">
        <v>0.25</v>
      </c>
      <c r="I1378" s="104" t="s">
        <v>889</v>
      </c>
      <c r="J1378" s="256">
        <v>45716.675798611097</v>
      </c>
    </row>
    <row r="1379" spans="1:10" x14ac:dyDescent="0.25">
      <c r="A1379" s="110">
        <v>132</v>
      </c>
      <c r="B1379" s="93" t="s">
        <v>2188</v>
      </c>
      <c r="C1379" s="61" t="s">
        <v>281</v>
      </c>
      <c r="D1379" s="61" t="s">
        <v>9800</v>
      </c>
      <c r="E1379" s="61" t="s">
        <v>840</v>
      </c>
      <c r="F1379" s="105">
        <v>45700</v>
      </c>
      <c r="G1379" s="61" t="s">
        <v>388</v>
      </c>
      <c r="H1379" s="133">
        <v>1</v>
      </c>
      <c r="I1379" s="104" t="s">
        <v>889</v>
      </c>
      <c r="J1379" s="256">
        <v>45716.675798611097</v>
      </c>
    </row>
    <row r="1380" spans="1:10" x14ac:dyDescent="0.25">
      <c r="A1380" s="110">
        <v>132</v>
      </c>
      <c r="B1380" s="93" t="s">
        <v>2188</v>
      </c>
      <c r="C1380" s="61" t="s">
        <v>281</v>
      </c>
      <c r="D1380" s="61" t="s">
        <v>9801</v>
      </c>
      <c r="E1380" s="61" t="s">
        <v>840</v>
      </c>
      <c r="F1380" s="105">
        <v>45701</v>
      </c>
      <c r="G1380" s="61" t="s">
        <v>388</v>
      </c>
      <c r="H1380" s="133">
        <v>1</v>
      </c>
      <c r="I1380" s="104" t="s">
        <v>889</v>
      </c>
      <c r="J1380" s="256">
        <v>45716.675798611097</v>
      </c>
    </row>
    <row r="1381" spans="1:10" x14ac:dyDescent="0.25">
      <c r="A1381" s="110">
        <v>133</v>
      </c>
      <c r="B1381" s="93" t="s">
        <v>2187</v>
      </c>
      <c r="C1381" s="61" t="s">
        <v>232</v>
      </c>
      <c r="D1381" s="61" t="s">
        <v>8135</v>
      </c>
      <c r="E1381" s="61" t="s">
        <v>750</v>
      </c>
      <c r="F1381" s="105">
        <v>45649</v>
      </c>
      <c r="G1381" s="61" t="s">
        <v>12</v>
      </c>
      <c r="H1381" s="133">
        <v>0.75</v>
      </c>
      <c r="I1381" s="104" t="s">
        <v>889</v>
      </c>
      <c r="J1381" s="256">
        <v>45716.675868055601</v>
      </c>
    </row>
    <row r="1382" spans="1:10" x14ac:dyDescent="0.25">
      <c r="A1382" s="110">
        <v>133</v>
      </c>
      <c r="B1382" s="93" t="s">
        <v>2187</v>
      </c>
      <c r="C1382" s="61" t="s">
        <v>232</v>
      </c>
      <c r="D1382" s="61" t="s">
        <v>9802</v>
      </c>
      <c r="E1382" s="61" t="s">
        <v>750</v>
      </c>
      <c r="F1382" s="105">
        <v>45663</v>
      </c>
      <c r="G1382" s="61" t="s">
        <v>12</v>
      </c>
      <c r="H1382" s="133">
        <v>0.4</v>
      </c>
      <c r="I1382" s="104" t="s">
        <v>889</v>
      </c>
      <c r="J1382" s="256">
        <v>45716.675868055601</v>
      </c>
    </row>
    <row r="1383" spans="1:10" x14ac:dyDescent="0.25">
      <c r="A1383" s="110">
        <v>133</v>
      </c>
      <c r="B1383" s="93" t="s">
        <v>2187</v>
      </c>
      <c r="C1383" s="61" t="s">
        <v>232</v>
      </c>
      <c r="D1383" s="61" t="s">
        <v>9803</v>
      </c>
      <c r="E1383" s="61" t="s">
        <v>750</v>
      </c>
      <c r="F1383" s="105">
        <v>45665</v>
      </c>
      <c r="G1383" s="61" t="s">
        <v>12</v>
      </c>
      <c r="H1383" s="133">
        <v>1.25</v>
      </c>
      <c r="I1383" s="104" t="s">
        <v>889</v>
      </c>
      <c r="J1383" s="256">
        <v>45716.675868055601</v>
      </c>
    </row>
    <row r="1384" spans="1:10" x14ac:dyDescent="0.25">
      <c r="A1384" s="110">
        <v>133</v>
      </c>
      <c r="B1384" s="93" t="s">
        <v>2187</v>
      </c>
      <c r="C1384" s="61" t="s">
        <v>232</v>
      </c>
      <c r="D1384" s="61" t="s">
        <v>9804</v>
      </c>
      <c r="E1384" s="61" t="s">
        <v>750</v>
      </c>
      <c r="F1384" s="105">
        <v>45666</v>
      </c>
      <c r="G1384" s="61" t="s">
        <v>12</v>
      </c>
      <c r="H1384" s="133">
        <v>1</v>
      </c>
      <c r="I1384" s="104" t="s">
        <v>889</v>
      </c>
      <c r="J1384" s="256">
        <v>45716.675868055601</v>
      </c>
    </row>
    <row r="1385" spans="1:10" x14ac:dyDescent="0.25">
      <c r="A1385" s="110">
        <v>133</v>
      </c>
      <c r="B1385" s="93" t="s">
        <v>2187</v>
      </c>
      <c r="C1385" s="61" t="s">
        <v>232</v>
      </c>
      <c r="D1385" s="61" t="s">
        <v>9805</v>
      </c>
      <c r="E1385" s="61" t="s">
        <v>840</v>
      </c>
      <c r="F1385" s="105">
        <v>45667</v>
      </c>
      <c r="G1385" s="61" t="s">
        <v>388</v>
      </c>
      <c r="H1385" s="133">
        <v>0.5</v>
      </c>
      <c r="I1385" s="104" t="s">
        <v>889</v>
      </c>
      <c r="J1385" s="256">
        <v>45716.675868055601</v>
      </c>
    </row>
    <row r="1386" spans="1:10" x14ac:dyDescent="0.25">
      <c r="A1386" s="110">
        <v>133</v>
      </c>
      <c r="B1386" s="93" t="s">
        <v>2187</v>
      </c>
      <c r="C1386" s="61" t="s">
        <v>232</v>
      </c>
      <c r="D1386" s="61" t="s">
        <v>9806</v>
      </c>
      <c r="E1386" s="61" t="s">
        <v>840</v>
      </c>
      <c r="F1386" s="105">
        <v>45667</v>
      </c>
      <c r="G1386" s="61" t="s">
        <v>388</v>
      </c>
      <c r="H1386" s="133">
        <v>1.5</v>
      </c>
      <c r="I1386" s="104" t="s">
        <v>889</v>
      </c>
      <c r="J1386" s="256">
        <v>45716.675868055601</v>
      </c>
    </row>
    <row r="1387" spans="1:10" x14ac:dyDescent="0.25">
      <c r="A1387" s="110">
        <v>133</v>
      </c>
      <c r="B1387" s="93" t="s">
        <v>2187</v>
      </c>
      <c r="C1387" s="61" t="s">
        <v>232</v>
      </c>
      <c r="D1387" s="61" t="s">
        <v>9807</v>
      </c>
      <c r="E1387" s="61" t="s">
        <v>840</v>
      </c>
      <c r="F1387" s="105">
        <v>45670</v>
      </c>
      <c r="G1387" s="61" t="s">
        <v>388</v>
      </c>
      <c r="H1387" s="133">
        <v>0.5</v>
      </c>
      <c r="I1387" s="104" t="s">
        <v>889</v>
      </c>
      <c r="J1387" s="256">
        <v>45716.675868055601</v>
      </c>
    </row>
    <row r="1388" spans="1:10" x14ac:dyDescent="0.25">
      <c r="A1388" s="110">
        <v>133</v>
      </c>
      <c r="B1388" s="93" t="s">
        <v>2187</v>
      </c>
      <c r="C1388" s="61" t="s">
        <v>232</v>
      </c>
      <c r="D1388" s="61" t="s">
        <v>9808</v>
      </c>
      <c r="E1388" s="61" t="s">
        <v>840</v>
      </c>
      <c r="F1388" s="105">
        <v>45670</v>
      </c>
      <c r="G1388" s="61" t="s">
        <v>388</v>
      </c>
      <c r="H1388" s="133">
        <v>1.5</v>
      </c>
      <c r="I1388" s="104" t="s">
        <v>889</v>
      </c>
      <c r="J1388" s="256">
        <v>45716.675868055601</v>
      </c>
    </row>
    <row r="1389" spans="1:10" x14ac:dyDescent="0.25">
      <c r="A1389" s="110">
        <v>133</v>
      </c>
      <c r="B1389" s="93" t="s">
        <v>2187</v>
      </c>
      <c r="C1389" s="61" t="s">
        <v>232</v>
      </c>
      <c r="D1389" s="61" t="s">
        <v>9809</v>
      </c>
      <c r="E1389" s="61" t="s">
        <v>840</v>
      </c>
      <c r="F1389" s="105">
        <v>45670</v>
      </c>
      <c r="G1389" s="61" t="s">
        <v>388</v>
      </c>
      <c r="H1389" s="133">
        <v>1</v>
      </c>
      <c r="I1389" s="104" t="s">
        <v>889</v>
      </c>
      <c r="J1389" s="256">
        <v>45716.675868055601</v>
      </c>
    </row>
    <row r="1390" spans="1:10" x14ac:dyDescent="0.25">
      <c r="A1390" s="110">
        <v>133</v>
      </c>
      <c r="B1390" s="93" t="s">
        <v>2187</v>
      </c>
      <c r="C1390" s="61" t="s">
        <v>232</v>
      </c>
      <c r="D1390" s="61" t="s">
        <v>9810</v>
      </c>
      <c r="E1390" s="61" t="s">
        <v>750</v>
      </c>
      <c r="F1390" s="105">
        <v>45671</v>
      </c>
      <c r="G1390" s="61" t="s">
        <v>12</v>
      </c>
      <c r="H1390" s="133">
        <v>0.4</v>
      </c>
      <c r="I1390" s="104" t="s">
        <v>889</v>
      </c>
      <c r="J1390" s="256">
        <v>45716.675868055601</v>
      </c>
    </row>
    <row r="1391" spans="1:10" x14ac:dyDescent="0.25">
      <c r="A1391" s="110">
        <v>133</v>
      </c>
      <c r="B1391" s="93" t="s">
        <v>2187</v>
      </c>
      <c r="C1391" s="61" t="s">
        <v>232</v>
      </c>
      <c r="D1391" s="61" t="s">
        <v>9811</v>
      </c>
      <c r="E1391" s="61" t="s">
        <v>840</v>
      </c>
      <c r="F1391" s="105">
        <v>45671</v>
      </c>
      <c r="G1391" s="61" t="s">
        <v>388</v>
      </c>
      <c r="H1391" s="133">
        <v>1.25</v>
      </c>
      <c r="I1391" s="104" t="s">
        <v>889</v>
      </c>
      <c r="J1391" s="256">
        <v>45716.675868055601</v>
      </c>
    </row>
    <row r="1392" spans="1:10" x14ac:dyDescent="0.25">
      <c r="A1392" s="110">
        <v>133</v>
      </c>
      <c r="B1392" s="93" t="s">
        <v>2187</v>
      </c>
      <c r="C1392" s="61" t="s">
        <v>232</v>
      </c>
      <c r="D1392" s="61" t="s">
        <v>9812</v>
      </c>
      <c r="E1392" s="61" t="s">
        <v>840</v>
      </c>
      <c r="F1392" s="105">
        <v>45671</v>
      </c>
      <c r="G1392" s="61" t="s">
        <v>388</v>
      </c>
      <c r="H1392" s="133">
        <v>1</v>
      </c>
      <c r="I1392" s="104" t="s">
        <v>889</v>
      </c>
      <c r="J1392" s="256">
        <v>45716.675868055601</v>
      </c>
    </row>
    <row r="1393" spans="1:10" x14ac:dyDescent="0.25">
      <c r="A1393" s="110">
        <v>133</v>
      </c>
      <c r="B1393" s="93" t="s">
        <v>2187</v>
      </c>
      <c r="C1393" s="61" t="s">
        <v>232</v>
      </c>
      <c r="D1393" s="61" t="s">
        <v>9813</v>
      </c>
      <c r="E1393" s="61" t="s">
        <v>750</v>
      </c>
      <c r="F1393" s="105">
        <v>45672</v>
      </c>
      <c r="G1393" s="61" t="s">
        <v>12</v>
      </c>
      <c r="H1393" s="133">
        <v>0.5</v>
      </c>
      <c r="I1393" s="104" t="s">
        <v>889</v>
      </c>
      <c r="J1393" s="256">
        <v>45716.675868055601</v>
      </c>
    </row>
    <row r="1394" spans="1:10" x14ac:dyDescent="0.25">
      <c r="A1394" s="110">
        <v>133</v>
      </c>
      <c r="B1394" s="93" t="s">
        <v>2187</v>
      </c>
      <c r="C1394" s="61" t="s">
        <v>232</v>
      </c>
      <c r="D1394" s="61" t="s">
        <v>9814</v>
      </c>
      <c r="E1394" s="61" t="s">
        <v>840</v>
      </c>
      <c r="F1394" s="105">
        <v>45672</v>
      </c>
      <c r="G1394" s="61" t="s">
        <v>388</v>
      </c>
      <c r="H1394" s="133">
        <v>0.5</v>
      </c>
      <c r="I1394" s="104" t="s">
        <v>889</v>
      </c>
      <c r="J1394" s="256">
        <v>45716.675868055601</v>
      </c>
    </row>
    <row r="1395" spans="1:10" x14ac:dyDescent="0.25">
      <c r="A1395" s="110">
        <v>133</v>
      </c>
      <c r="B1395" s="93" t="s">
        <v>2187</v>
      </c>
      <c r="C1395" s="61" t="s">
        <v>232</v>
      </c>
      <c r="D1395" s="61" t="s">
        <v>9815</v>
      </c>
      <c r="E1395" s="61" t="s">
        <v>750</v>
      </c>
      <c r="F1395" s="105">
        <v>45673</v>
      </c>
      <c r="G1395" s="61" t="s">
        <v>12</v>
      </c>
      <c r="H1395" s="133">
        <v>5</v>
      </c>
      <c r="I1395" s="104" t="s">
        <v>889</v>
      </c>
      <c r="J1395" s="256">
        <v>45716.675868055601</v>
      </c>
    </row>
    <row r="1396" spans="1:10" x14ac:dyDescent="0.25">
      <c r="A1396" s="110">
        <v>133</v>
      </c>
      <c r="B1396" s="93" t="s">
        <v>2187</v>
      </c>
      <c r="C1396" s="61" t="s">
        <v>232</v>
      </c>
      <c r="D1396" s="61" t="s">
        <v>9816</v>
      </c>
      <c r="E1396" s="61" t="s">
        <v>840</v>
      </c>
      <c r="F1396" s="105">
        <v>45673</v>
      </c>
      <c r="G1396" s="61" t="s">
        <v>388</v>
      </c>
      <c r="H1396" s="133">
        <v>0.5</v>
      </c>
      <c r="I1396" s="104" t="s">
        <v>889</v>
      </c>
      <c r="J1396" s="256">
        <v>45716.675868055601</v>
      </c>
    </row>
    <row r="1397" spans="1:10" x14ac:dyDescent="0.25">
      <c r="A1397" s="110">
        <v>133</v>
      </c>
      <c r="B1397" s="93" t="s">
        <v>2187</v>
      </c>
      <c r="C1397" s="61" t="s">
        <v>232</v>
      </c>
      <c r="D1397" s="61" t="s">
        <v>9817</v>
      </c>
      <c r="E1397" s="61" t="s">
        <v>840</v>
      </c>
      <c r="F1397" s="105">
        <v>45673</v>
      </c>
      <c r="G1397" s="61" t="s">
        <v>388</v>
      </c>
      <c r="H1397" s="133">
        <v>1.25</v>
      </c>
      <c r="I1397" s="104" t="s">
        <v>889</v>
      </c>
      <c r="J1397" s="256">
        <v>45716.675868055601</v>
      </c>
    </row>
    <row r="1398" spans="1:10" x14ac:dyDescent="0.25">
      <c r="A1398" s="110">
        <v>133</v>
      </c>
      <c r="B1398" s="93" t="s">
        <v>2187</v>
      </c>
      <c r="C1398" s="61" t="s">
        <v>232</v>
      </c>
      <c r="D1398" s="61" t="s">
        <v>9818</v>
      </c>
      <c r="E1398" s="61" t="s">
        <v>840</v>
      </c>
      <c r="F1398" s="105">
        <v>45673</v>
      </c>
      <c r="G1398" s="61" t="s">
        <v>388</v>
      </c>
      <c r="H1398" s="133">
        <v>0.75</v>
      </c>
      <c r="I1398" s="104" t="s">
        <v>889</v>
      </c>
      <c r="J1398" s="256">
        <v>45716.675868055601</v>
      </c>
    </row>
    <row r="1399" spans="1:10" x14ac:dyDescent="0.25">
      <c r="A1399" s="110">
        <v>133</v>
      </c>
      <c r="B1399" s="93" t="s">
        <v>2187</v>
      </c>
      <c r="C1399" s="61" t="s">
        <v>232</v>
      </c>
      <c r="D1399" s="61" t="s">
        <v>9819</v>
      </c>
      <c r="E1399" s="61" t="s">
        <v>750</v>
      </c>
      <c r="F1399" s="105">
        <v>45674</v>
      </c>
      <c r="G1399" s="61" t="s">
        <v>12</v>
      </c>
      <c r="H1399" s="133">
        <v>0.4</v>
      </c>
      <c r="I1399" s="104" t="s">
        <v>889</v>
      </c>
      <c r="J1399" s="256">
        <v>45716.675868055601</v>
      </c>
    </row>
    <row r="1400" spans="1:10" x14ac:dyDescent="0.25">
      <c r="A1400" s="110">
        <v>133</v>
      </c>
      <c r="B1400" s="93" t="s">
        <v>2187</v>
      </c>
      <c r="C1400" s="61" t="s">
        <v>232</v>
      </c>
      <c r="D1400" s="61" t="s">
        <v>9820</v>
      </c>
      <c r="E1400" s="61" t="s">
        <v>429</v>
      </c>
      <c r="F1400" s="105">
        <v>45680</v>
      </c>
      <c r="G1400" s="61" t="s">
        <v>13</v>
      </c>
      <c r="H1400" s="133">
        <v>0.3</v>
      </c>
      <c r="I1400" s="104" t="s">
        <v>889</v>
      </c>
      <c r="J1400" s="256">
        <v>45716.675868055601</v>
      </c>
    </row>
    <row r="1401" spans="1:10" x14ac:dyDescent="0.25">
      <c r="A1401" s="110">
        <v>133</v>
      </c>
      <c r="B1401" s="93" t="s">
        <v>2187</v>
      </c>
      <c r="C1401" s="61" t="s">
        <v>232</v>
      </c>
      <c r="D1401" s="61" t="s">
        <v>9821</v>
      </c>
      <c r="E1401" s="61" t="s">
        <v>750</v>
      </c>
      <c r="F1401" s="105">
        <v>45681</v>
      </c>
      <c r="G1401" s="61" t="s">
        <v>12</v>
      </c>
      <c r="H1401" s="133">
        <v>0.75</v>
      </c>
      <c r="I1401" s="104" t="s">
        <v>889</v>
      </c>
      <c r="J1401" s="256">
        <v>45716.675868055601</v>
      </c>
    </row>
    <row r="1402" spans="1:10" x14ac:dyDescent="0.25">
      <c r="A1402" s="110">
        <v>133</v>
      </c>
      <c r="B1402" s="93" t="s">
        <v>2187</v>
      </c>
      <c r="C1402" s="61" t="s">
        <v>232</v>
      </c>
      <c r="D1402" s="61" t="s">
        <v>9822</v>
      </c>
      <c r="E1402" s="61" t="s">
        <v>429</v>
      </c>
      <c r="F1402" s="105">
        <v>45681</v>
      </c>
      <c r="G1402" s="61" t="s">
        <v>13</v>
      </c>
      <c r="H1402" s="133">
        <v>2.7</v>
      </c>
      <c r="I1402" s="104" t="s">
        <v>889</v>
      </c>
      <c r="J1402" s="256">
        <v>45716.675868055601</v>
      </c>
    </row>
    <row r="1403" spans="1:10" x14ac:dyDescent="0.25">
      <c r="A1403" s="110">
        <v>133</v>
      </c>
      <c r="B1403" s="93" t="s">
        <v>2187</v>
      </c>
      <c r="C1403" s="61" t="s">
        <v>232</v>
      </c>
      <c r="D1403" s="61" t="s">
        <v>9823</v>
      </c>
      <c r="E1403" s="61" t="s">
        <v>429</v>
      </c>
      <c r="F1403" s="105">
        <v>45684</v>
      </c>
      <c r="G1403" s="61" t="s">
        <v>13</v>
      </c>
      <c r="H1403" s="133">
        <v>2.1</v>
      </c>
      <c r="I1403" s="104" t="s">
        <v>889</v>
      </c>
      <c r="J1403" s="256">
        <v>45716.675868055601</v>
      </c>
    </row>
    <row r="1404" spans="1:10" x14ac:dyDescent="0.25">
      <c r="A1404" s="110">
        <v>133</v>
      </c>
      <c r="B1404" s="93" t="s">
        <v>2187</v>
      </c>
      <c r="C1404" s="61" t="s">
        <v>232</v>
      </c>
      <c r="D1404" s="61" t="s">
        <v>9824</v>
      </c>
      <c r="E1404" s="61" t="s">
        <v>429</v>
      </c>
      <c r="F1404" s="105">
        <v>45686</v>
      </c>
      <c r="G1404" s="61" t="s">
        <v>13</v>
      </c>
      <c r="H1404" s="133">
        <v>0.7</v>
      </c>
      <c r="I1404" s="104" t="s">
        <v>889</v>
      </c>
      <c r="J1404" s="256">
        <v>45716.675868055601</v>
      </c>
    </row>
    <row r="1405" spans="1:10" x14ac:dyDescent="0.25">
      <c r="A1405" s="110">
        <v>133</v>
      </c>
      <c r="B1405" s="93" t="s">
        <v>2187</v>
      </c>
      <c r="C1405" s="61" t="s">
        <v>232</v>
      </c>
      <c r="D1405" s="61" t="s">
        <v>9825</v>
      </c>
      <c r="E1405" s="61" t="s">
        <v>429</v>
      </c>
      <c r="F1405" s="105">
        <v>45688</v>
      </c>
      <c r="G1405" s="61" t="s">
        <v>13</v>
      </c>
      <c r="H1405" s="133">
        <v>0.6</v>
      </c>
      <c r="I1405" s="104" t="s">
        <v>889</v>
      </c>
      <c r="J1405" s="256">
        <v>45716.675868055601</v>
      </c>
    </row>
    <row r="1406" spans="1:10" x14ac:dyDescent="0.25">
      <c r="A1406" s="110">
        <v>133</v>
      </c>
      <c r="B1406" s="93" t="s">
        <v>2187</v>
      </c>
      <c r="C1406" s="61" t="s">
        <v>232</v>
      </c>
      <c r="D1406" s="61" t="s">
        <v>9826</v>
      </c>
      <c r="E1406" s="61" t="s">
        <v>750</v>
      </c>
      <c r="F1406" s="105">
        <v>45692</v>
      </c>
      <c r="G1406" s="61" t="s">
        <v>12</v>
      </c>
      <c r="H1406" s="133">
        <v>5.5</v>
      </c>
      <c r="I1406" s="104" t="s">
        <v>889</v>
      </c>
      <c r="J1406" s="256">
        <v>45716.675868055601</v>
      </c>
    </row>
    <row r="1407" spans="1:10" x14ac:dyDescent="0.25">
      <c r="A1407" s="110">
        <v>133</v>
      </c>
      <c r="B1407" s="93" t="s">
        <v>2187</v>
      </c>
      <c r="C1407" s="61" t="s">
        <v>232</v>
      </c>
      <c r="D1407" s="61" t="s">
        <v>9827</v>
      </c>
      <c r="E1407" s="61" t="s">
        <v>750</v>
      </c>
      <c r="F1407" s="105">
        <v>45693</v>
      </c>
      <c r="G1407" s="61" t="s">
        <v>12</v>
      </c>
      <c r="H1407" s="133">
        <v>3.5</v>
      </c>
      <c r="I1407" s="104" t="s">
        <v>889</v>
      </c>
      <c r="J1407" s="256">
        <v>45716.675868055601</v>
      </c>
    </row>
    <row r="1408" spans="1:10" x14ac:dyDescent="0.25">
      <c r="A1408" s="110">
        <v>133</v>
      </c>
      <c r="B1408" s="93" t="s">
        <v>2187</v>
      </c>
      <c r="C1408" s="61" t="s">
        <v>232</v>
      </c>
      <c r="D1408" s="61" t="s">
        <v>9828</v>
      </c>
      <c r="E1408" s="61" t="s">
        <v>750</v>
      </c>
      <c r="F1408" s="105">
        <v>45697</v>
      </c>
      <c r="G1408" s="61" t="s">
        <v>12</v>
      </c>
      <c r="H1408" s="133">
        <v>1.5</v>
      </c>
      <c r="I1408" s="104" t="s">
        <v>889</v>
      </c>
      <c r="J1408" s="256">
        <v>45716.675868055601</v>
      </c>
    </row>
    <row r="1409" spans="1:10" x14ac:dyDescent="0.25">
      <c r="A1409" s="110">
        <v>133</v>
      </c>
      <c r="B1409" s="93" t="s">
        <v>2187</v>
      </c>
      <c r="C1409" s="61" t="s">
        <v>232</v>
      </c>
      <c r="D1409" s="61" t="s">
        <v>9829</v>
      </c>
      <c r="E1409" s="61" t="s">
        <v>750</v>
      </c>
      <c r="F1409" s="105">
        <v>45700</v>
      </c>
      <c r="G1409" s="61" t="s">
        <v>12</v>
      </c>
      <c r="H1409" s="133">
        <v>1</v>
      </c>
      <c r="I1409" s="104" t="s">
        <v>889</v>
      </c>
      <c r="J1409" s="256">
        <v>45716.675868055601</v>
      </c>
    </row>
    <row r="1410" spans="1:10" x14ac:dyDescent="0.25">
      <c r="A1410" s="110">
        <v>133</v>
      </c>
      <c r="B1410" s="93" t="s">
        <v>2187</v>
      </c>
      <c r="C1410" s="61" t="s">
        <v>232</v>
      </c>
      <c r="D1410" s="61" t="s">
        <v>9830</v>
      </c>
      <c r="E1410" s="61" t="s">
        <v>429</v>
      </c>
      <c r="F1410" s="105">
        <v>45707</v>
      </c>
      <c r="G1410" s="61" t="s">
        <v>13</v>
      </c>
      <c r="H1410" s="133">
        <v>0.2</v>
      </c>
      <c r="I1410" s="104" t="s">
        <v>889</v>
      </c>
      <c r="J1410" s="256">
        <v>45716.675868055601</v>
      </c>
    </row>
    <row r="1411" spans="1:10" x14ac:dyDescent="0.25">
      <c r="A1411" s="110">
        <v>133</v>
      </c>
      <c r="B1411" s="93" t="s">
        <v>2187</v>
      </c>
      <c r="C1411" s="61" t="s">
        <v>232</v>
      </c>
      <c r="D1411" s="61" t="s">
        <v>9831</v>
      </c>
      <c r="E1411" s="61" t="s">
        <v>750</v>
      </c>
      <c r="F1411" s="105">
        <v>45708</v>
      </c>
      <c r="G1411" s="61" t="s">
        <v>12</v>
      </c>
      <c r="H1411" s="133">
        <v>0.5</v>
      </c>
      <c r="I1411" s="104" t="s">
        <v>889</v>
      </c>
      <c r="J1411" s="256">
        <v>45716.675868055601</v>
      </c>
    </row>
    <row r="1412" spans="1:10" x14ac:dyDescent="0.25">
      <c r="A1412" s="110">
        <v>133</v>
      </c>
      <c r="B1412" s="93" t="s">
        <v>2187</v>
      </c>
      <c r="C1412" s="61" t="s">
        <v>232</v>
      </c>
      <c r="D1412" s="61" t="s">
        <v>9832</v>
      </c>
      <c r="E1412" s="61" t="s">
        <v>840</v>
      </c>
      <c r="F1412" s="105">
        <v>45708</v>
      </c>
      <c r="G1412" s="61" t="s">
        <v>388</v>
      </c>
      <c r="H1412" s="133">
        <v>0.5</v>
      </c>
      <c r="I1412" s="104" t="s">
        <v>889</v>
      </c>
      <c r="J1412" s="256">
        <v>45716.675868055601</v>
      </c>
    </row>
    <row r="1413" spans="1:10" x14ac:dyDescent="0.25">
      <c r="A1413" s="110">
        <v>133</v>
      </c>
      <c r="B1413" s="93" t="s">
        <v>2187</v>
      </c>
      <c r="C1413" s="61" t="s">
        <v>232</v>
      </c>
      <c r="D1413" s="61" t="s">
        <v>9833</v>
      </c>
      <c r="E1413" s="61" t="s">
        <v>750</v>
      </c>
      <c r="F1413" s="105">
        <v>45712</v>
      </c>
      <c r="G1413" s="61" t="s">
        <v>12</v>
      </c>
      <c r="H1413" s="133">
        <v>1.25</v>
      </c>
      <c r="I1413" s="104" t="s">
        <v>889</v>
      </c>
      <c r="J1413" s="256">
        <v>45716.675868055601</v>
      </c>
    </row>
    <row r="1414" spans="1:10" x14ac:dyDescent="0.25">
      <c r="A1414" s="110">
        <v>133</v>
      </c>
      <c r="B1414" s="93" t="s">
        <v>2187</v>
      </c>
      <c r="C1414" s="61" t="s">
        <v>232</v>
      </c>
      <c r="D1414" s="61" t="s">
        <v>9834</v>
      </c>
      <c r="E1414" s="61" t="s">
        <v>840</v>
      </c>
      <c r="F1414" s="105">
        <v>45712</v>
      </c>
      <c r="G1414" s="61" t="s">
        <v>388</v>
      </c>
      <c r="H1414" s="133">
        <v>1.5</v>
      </c>
      <c r="I1414" s="104" t="s">
        <v>889</v>
      </c>
      <c r="J1414" s="256">
        <v>45716.675868055601</v>
      </c>
    </row>
    <row r="1415" spans="1:10" x14ac:dyDescent="0.25">
      <c r="A1415" s="110">
        <v>133</v>
      </c>
      <c r="B1415" s="93" t="s">
        <v>2187</v>
      </c>
      <c r="C1415" s="61" t="s">
        <v>232</v>
      </c>
      <c r="D1415" s="61" t="s">
        <v>9835</v>
      </c>
      <c r="E1415" s="61" t="s">
        <v>750</v>
      </c>
      <c r="F1415" s="105">
        <v>45713</v>
      </c>
      <c r="G1415" s="61" t="s">
        <v>12</v>
      </c>
      <c r="H1415" s="133">
        <v>1.75</v>
      </c>
      <c r="I1415" s="104" t="s">
        <v>889</v>
      </c>
      <c r="J1415" s="256">
        <v>45716.675868055601</v>
      </c>
    </row>
    <row r="1416" spans="1:10" x14ac:dyDescent="0.25">
      <c r="A1416" s="110">
        <v>133</v>
      </c>
      <c r="B1416" s="93" t="s">
        <v>2187</v>
      </c>
      <c r="C1416" s="61" t="s">
        <v>232</v>
      </c>
      <c r="D1416" s="61" t="s">
        <v>9836</v>
      </c>
      <c r="E1416" s="61" t="s">
        <v>750</v>
      </c>
      <c r="F1416" s="105">
        <v>45713</v>
      </c>
      <c r="G1416" s="61" t="s">
        <v>12</v>
      </c>
      <c r="H1416" s="133">
        <v>3.75</v>
      </c>
      <c r="I1416" s="104" t="s">
        <v>889</v>
      </c>
      <c r="J1416" s="256">
        <v>45716.675868055601</v>
      </c>
    </row>
    <row r="1417" spans="1:10" x14ac:dyDescent="0.25">
      <c r="A1417" s="110">
        <v>133</v>
      </c>
      <c r="B1417" s="93" t="s">
        <v>2187</v>
      </c>
      <c r="C1417" s="61" t="s">
        <v>232</v>
      </c>
      <c r="D1417" s="61" t="s">
        <v>9837</v>
      </c>
      <c r="E1417" s="61" t="s">
        <v>750</v>
      </c>
      <c r="F1417" s="105">
        <v>45714</v>
      </c>
      <c r="G1417" s="61" t="s">
        <v>12</v>
      </c>
      <c r="H1417" s="133">
        <v>1</v>
      </c>
      <c r="I1417" s="104" t="s">
        <v>889</v>
      </c>
      <c r="J1417" s="256">
        <v>45716.675868055601</v>
      </c>
    </row>
    <row r="1418" spans="1:10" x14ac:dyDescent="0.25">
      <c r="A1418" s="110">
        <v>133</v>
      </c>
      <c r="B1418" s="93" t="s">
        <v>2187</v>
      </c>
      <c r="C1418" s="61" t="s">
        <v>232</v>
      </c>
      <c r="D1418" s="61" t="s">
        <v>9838</v>
      </c>
      <c r="E1418" s="61" t="s">
        <v>750</v>
      </c>
      <c r="F1418" s="105">
        <v>45714</v>
      </c>
      <c r="G1418" s="61" t="s">
        <v>12</v>
      </c>
      <c r="H1418" s="133">
        <v>1.4</v>
      </c>
      <c r="I1418" s="104" t="s">
        <v>889</v>
      </c>
      <c r="J1418" s="256">
        <v>45716.675868055601</v>
      </c>
    </row>
    <row r="1419" spans="1:10" x14ac:dyDescent="0.25">
      <c r="A1419" s="110">
        <v>133</v>
      </c>
      <c r="B1419" s="93" t="s">
        <v>2187</v>
      </c>
      <c r="C1419" s="61" t="s">
        <v>232</v>
      </c>
      <c r="D1419" s="61" t="s">
        <v>9839</v>
      </c>
      <c r="E1419" s="61" t="s">
        <v>750</v>
      </c>
      <c r="F1419" s="105">
        <v>45715</v>
      </c>
      <c r="G1419" s="61" t="s">
        <v>12</v>
      </c>
      <c r="H1419" s="133">
        <v>0.75</v>
      </c>
      <c r="I1419" s="104" t="s">
        <v>889</v>
      </c>
      <c r="J1419" s="256">
        <v>45716.675868055601</v>
      </c>
    </row>
    <row r="1420" spans="1:10" x14ac:dyDescent="0.25">
      <c r="A1420" s="110">
        <v>133</v>
      </c>
      <c r="B1420" s="93" t="s">
        <v>2187</v>
      </c>
      <c r="C1420" s="61" t="s">
        <v>232</v>
      </c>
      <c r="D1420" s="61" t="s">
        <v>9840</v>
      </c>
      <c r="E1420" s="61" t="s">
        <v>750</v>
      </c>
      <c r="F1420" s="105">
        <v>45715</v>
      </c>
      <c r="G1420" s="61" t="s">
        <v>12</v>
      </c>
      <c r="H1420" s="133">
        <v>1.4</v>
      </c>
      <c r="I1420" s="104" t="s">
        <v>889</v>
      </c>
      <c r="J1420" s="256">
        <v>45716.675868055601</v>
      </c>
    </row>
    <row r="1421" spans="1:10" x14ac:dyDescent="0.25">
      <c r="A1421" s="110">
        <v>134</v>
      </c>
      <c r="B1421" s="93" t="s">
        <v>2184</v>
      </c>
      <c r="C1421" s="61" t="s">
        <v>185</v>
      </c>
      <c r="D1421" s="61" t="s">
        <v>9841</v>
      </c>
      <c r="E1421" s="61" t="s">
        <v>750</v>
      </c>
      <c r="F1421" s="105">
        <v>45588</v>
      </c>
      <c r="G1421" s="61" t="s">
        <v>12</v>
      </c>
      <c r="H1421" s="133">
        <v>0.75</v>
      </c>
      <c r="I1421" s="104" t="s">
        <v>889</v>
      </c>
      <c r="J1421" s="256">
        <v>45716.675983796304</v>
      </c>
    </row>
    <row r="1422" spans="1:10" x14ac:dyDescent="0.25">
      <c r="A1422" s="110">
        <v>134</v>
      </c>
      <c r="B1422" s="93" t="s">
        <v>2184</v>
      </c>
      <c r="C1422" s="61" t="s">
        <v>185</v>
      </c>
      <c r="D1422" s="61" t="s">
        <v>9842</v>
      </c>
      <c r="E1422" s="61" t="s">
        <v>750</v>
      </c>
      <c r="F1422" s="105">
        <v>45589</v>
      </c>
      <c r="G1422" s="61" t="s">
        <v>12</v>
      </c>
      <c r="H1422" s="133">
        <v>1.25</v>
      </c>
      <c r="I1422" s="104" t="s">
        <v>889</v>
      </c>
      <c r="J1422" s="256">
        <v>45716.675983796304</v>
      </c>
    </row>
    <row r="1423" spans="1:10" x14ac:dyDescent="0.25">
      <c r="A1423" s="110">
        <v>134</v>
      </c>
      <c r="B1423" s="93" t="s">
        <v>2184</v>
      </c>
      <c r="C1423" s="61" t="s">
        <v>185</v>
      </c>
      <c r="D1423" s="61" t="s">
        <v>9843</v>
      </c>
      <c r="E1423" s="61" t="s">
        <v>750</v>
      </c>
      <c r="F1423" s="105">
        <v>45603</v>
      </c>
      <c r="G1423" s="61" t="s">
        <v>12</v>
      </c>
      <c r="H1423" s="133">
        <v>1.25</v>
      </c>
      <c r="I1423" s="104" t="s">
        <v>889</v>
      </c>
      <c r="J1423" s="256">
        <v>45716.675983796304</v>
      </c>
    </row>
    <row r="1424" spans="1:10" x14ac:dyDescent="0.25">
      <c r="A1424" s="110">
        <v>134</v>
      </c>
      <c r="B1424" s="93" t="s">
        <v>2184</v>
      </c>
      <c r="C1424" s="61" t="s">
        <v>185</v>
      </c>
      <c r="D1424" s="61" t="s">
        <v>9844</v>
      </c>
      <c r="E1424" s="61" t="s">
        <v>750</v>
      </c>
      <c r="F1424" s="105">
        <v>45652</v>
      </c>
      <c r="G1424" s="61" t="s">
        <v>12</v>
      </c>
      <c r="H1424" s="133">
        <v>0.75</v>
      </c>
      <c r="I1424" s="104" t="s">
        <v>889</v>
      </c>
      <c r="J1424" s="256">
        <v>45716.675983796304</v>
      </c>
    </row>
    <row r="1425" spans="1:10" x14ac:dyDescent="0.25">
      <c r="A1425" s="110">
        <v>134</v>
      </c>
      <c r="B1425" s="93" t="s">
        <v>2184</v>
      </c>
      <c r="C1425" s="61" t="s">
        <v>185</v>
      </c>
      <c r="D1425" s="61" t="s">
        <v>9845</v>
      </c>
      <c r="E1425" s="61" t="s">
        <v>750</v>
      </c>
      <c r="F1425" s="105">
        <v>45705</v>
      </c>
      <c r="G1425" s="61" t="s">
        <v>12</v>
      </c>
      <c r="H1425" s="133">
        <v>0.75</v>
      </c>
      <c r="I1425" s="104" t="s">
        <v>889</v>
      </c>
      <c r="J1425" s="256">
        <v>45716.675983796304</v>
      </c>
    </row>
    <row r="1426" spans="1:10" x14ac:dyDescent="0.25">
      <c r="A1426" s="110">
        <v>134</v>
      </c>
      <c r="B1426" s="93" t="s">
        <v>2184</v>
      </c>
      <c r="C1426" s="61" t="s">
        <v>185</v>
      </c>
      <c r="D1426" s="61" t="s">
        <v>9846</v>
      </c>
      <c r="E1426" s="61" t="s">
        <v>429</v>
      </c>
      <c r="F1426" s="105">
        <v>45707</v>
      </c>
      <c r="G1426" s="61" t="s">
        <v>13</v>
      </c>
      <c r="H1426" s="133">
        <v>0.4</v>
      </c>
      <c r="I1426" s="104" t="s">
        <v>889</v>
      </c>
      <c r="J1426" s="256">
        <v>45716.675983796304</v>
      </c>
    </row>
    <row r="1427" spans="1:10" x14ac:dyDescent="0.25">
      <c r="A1427" s="110">
        <v>134</v>
      </c>
      <c r="B1427" s="93" t="s">
        <v>2184</v>
      </c>
      <c r="C1427" s="61" t="s">
        <v>185</v>
      </c>
      <c r="D1427" s="61" t="s">
        <v>9847</v>
      </c>
      <c r="E1427" s="61" t="s">
        <v>750</v>
      </c>
      <c r="F1427" s="105">
        <v>45708</v>
      </c>
      <c r="G1427" s="61" t="s">
        <v>12</v>
      </c>
      <c r="H1427" s="133">
        <v>0.4</v>
      </c>
      <c r="I1427" s="104" t="s">
        <v>889</v>
      </c>
      <c r="J1427" s="256">
        <v>45716.675983796304</v>
      </c>
    </row>
    <row r="1428" spans="1:10" x14ac:dyDescent="0.25">
      <c r="A1428" s="110">
        <v>134</v>
      </c>
      <c r="B1428" s="93" t="s">
        <v>2184</v>
      </c>
      <c r="C1428" s="61" t="s">
        <v>185</v>
      </c>
      <c r="D1428" s="61" t="s">
        <v>9848</v>
      </c>
      <c r="E1428" s="61" t="s">
        <v>429</v>
      </c>
      <c r="F1428" s="105">
        <v>45709</v>
      </c>
      <c r="G1428" s="61" t="s">
        <v>13</v>
      </c>
      <c r="H1428" s="133">
        <v>1.9</v>
      </c>
      <c r="I1428" s="104" t="s">
        <v>889</v>
      </c>
      <c r="J1428" s="256">
        <v>45716.675983796304</v>
      </c>
    </row>
    <row r="1429" spans="1:10" x14ac:dyDescent="0.25">
      <c r="A1429" s="110">
        <v>134</v>
      </c>
      <c r="B1429" s="93" t="s">
        <v>2184</v>
      </c>
      <c r="C1429" s="61" t="s">
        <v>185</v>
      </c>
      <c r="D1429" s="61" t="s">
        <v>9849</v>
      </c>
      <c r="E1429" s="61" t="s">
        <v>429</v>
      </c>
      <c r="F1429" s="105">
        <v>45712</v>
      </c>
      <c r="G1429" s="61" t="s">
        <v>13</v>
      </c>
      <c r="H1429" s="133">
        <v>0.3</v>
      </c>
      <c r="I1429" s="104" t="s">
        <v>889</v>
      </c>
      <c r="J1429" s="256">
        <v>45716.675983796304</v>
      </c>
    </row>
    <row r="1430" spans="1:10" x14ac:dyDescent="0.25">
      <c r="A1430" s="110">
        <v>134</v>
      </c>
      <c r="B1430" s="93" t="s">
        <v>2184</v>
      </c>
      <c r="C1430" s="61" t="s">
        <v>185</v>
      </c>
      <c r="D1430" s="61" t="s">
        <v>9850</v>
      </c>
      <c r="E1430" s="61" t="s">
        <v>750</v>
      </c>
      <c r="F1430" s="105">
        <v>45713</v>
      </c>
      <c r="G1430" s="61" t="s">
        <v>12</v>
      </c>
      <c r="H1430" s="133">
        <v>2</v>
      </c>
      <c r="I1430" s="104" t="s">
        <v>889</v>
      </c>
      <c r="J1430" s="256">
        <v>45716.675983796304</v>
      </c>
    </row>
    <row r="1431" spans="1:10" x14ac:dyDescent="0.25">
      <c r="A1431" s="110">
        <v>134</v>
      </c>
      <c r="B1431" s="93" t="s">
        <v>2184</v>
      </c>
      <c r="C1431" s="61" t="s">
        <v>185</v>
      </c>
      <c r="D1431" s="61" t="s">
        <v>9851</v>
      </c>
      <c r="E1431" s="61" t="s">
        <v>429</v>
      </c>
      <c r="F1431" s="105">
        <v>45713</v>
      </c>
      <c r="G1431" s="61" t="s">
        <v>13</v>
      </c>
      <c r="H1431" s="133">
        <v>0.3</v>
      </c>
      <c r="I1431" s="104" t="s">
        <v>889</v>
      </c>
      <c r="J1431" s="256">
        <v>45716.675983796304</v>
      </c>
    </row>
    <row r="1432" spans="1:10" x14ac:dyDescent="0.25">
      <c r="A1432" s="110">
        <v>134</v>
      </c>
      <c r="B1432" s="93" t="s">
        <v>2184</v>
      </c>
      <c r="C1432" s="61" t="s">
        <v>185</v>
      </c>
      <c r="D1432" s="61" t="s">
        <v>9852</v>
      </c>
      <c r="E1432" s="61" t="s">
        <v>429</v>
      </c>
      <c r="F1432" s="105">
        <v>45714</v>
      </c>
      <c r="G1432" s="61" t="s">
        <v>13</v>
      </c>
      <c r="H1432" s="133">
        <v>0.8</v>
      </c>
      <c r="I1432" s="104" t="s">
        <v>889</v>
      </c>
      <c r="J1432" s="256">
        <v>45716.675983796304</v>
      </c>
    </row>
    <row r="1433" spans="1:10" x14ac:dyDescent="0.25">
      <c r="A1433" s="110">
        <v>135</v>
      </c>
      <c r="B1433" s="93" t="s">
        <v>1020</v>
      </c>
      <c r="C1433" s="61" t="s">
        <v>503</v>
      </c>
      <c r="D1433" s="61" t="s">
        <v>9853</v>
      </c>
      <c r="E1433" s="61" t="s">
        <v>750</v>
      </c>
      <c r="F1433" s="105">
        <v>45558</v>
      </c>
      <c r="G1433" s="61" t="s">
        <v>12</v>
      </c>
      <c r="H1433" s="133">
        <v>0.5</v>
      </c>
      <c r="I1433" s="104" t="s">
        <v>889</v>
      </c>
      <c r="J1433" s="256">
        <v>45716.676099536999</v>
      </c>
    </row>
    <row r="1434" spans="1:10" x14ac:dyDescent="0.25">
      <c r="A1434" s="110">
        <v>136</v>
      </c>
      <c r="B1434" s="93" t="s">
        <v>8403</v>
      </c>
      <c r="C1434" s="61" t="s">
        <v>8402</v>
      </c>
      <c r="D1434" s="61" t="s">
        <v>9854</v>
      </c>
      <c r="E1434" s="61" t="s">
        <v>750</v>
      </c>
      <c r="F1434" s="105">
        <v>45671</v>
      </c>
      <c r="G1434" s="61" t="s">
        <v>12</v>
      </c>
      <c r="H1434" s="133">
        <v>1</v>
      </c>
      <c r="I1434" s="104" t="s">
        <v>889</v>
      </c>
      <c r="J1434" s="256">
        <v>45716.676168981503</v>
      </c>
    </row>
    <row r="1435" spans="1:10" x14ac:dyDescent="0.25">
      <c r="A1435" s="110">
        <v>137</v>
      </c>
      <c r="B1435" s="93" t="s">
        <v>453</v>
      </c>
      <c r="C1435" s="61" t="s">
        <v>117</v>
      </c>
      <c r="D1435" s="61" t="s">
        <v>9855</v>
      </c>
      <c r="E1435" s="61" t="s">
        <v>750</v>
      </c>
      <c r="F1435" s="105">
        <v>45643</v>
      </c>
      <c r="G1435" s="61" t="s">
        <v>12</v>
      </c>
      <c r="H1435" s="133">
        <v>0.5</v>
      </c>
      <c r="I1435" s="104" t="s">
        <v>889</v>
      </c>
      <c r="J1435" s="256">
        <v>45716.676666666703</v>
      </c>
    </row>
    <row r="1436" spans="1:10" x14ac:dyDescent="0.25">
      <c r="A1436" s="110">
        <v>137</v>
      </c>
      <c r="B1436" s="93" t="s">
        <v>453</v>
      </c>
      <c r="C1436" s="61" t="s">
        <v>117</v>
      </c>
      <c r="D1436" s="61" t="s">
        <v>9856</v>
      </c>
      <c r="E1436" s="61" t="s">
        <v>791</v>
      </c>
      <c r="F1436" s="105">
        <v>45645</v>
      </c>
      <c r="G1436" s="61" t="s">
        <v>94</v>
      </c>
      <c r="H1436" s="133">
        <v>0.25</v>
      </c>
      <c r="I1436" s="104" t="s">
        <v>889</v>
      </c>
      <c r="J1436" s="256">
        <v>45716.676666666703</v>
      </c>
    </row>
    <row r="1437" spans="1:10" x14ac:dyDescent="0.25">
      <c r="A1437" s="110">
        <v>137</v>
      </c>
      <c r="B1437" s="93" t="s">
        <v>453</v>
      </c>
      <c r="C1437" s="61" t="s">
        <v>117</v>
      </c>
      <c r="D1437" s="61" t="s">
        <v>9857</v>
      </c>
      <c r="E1437" s="61" t="s">
        <v>840</v>
      </c>
      <c r="F1437" s="105">
        <v>45645</v>
      </c>
      <c r="G1437" s="61" t="s">
        <v>388</v>
      </c>
      <c r="H1437" s="133">
        <v>2.5</v>
      </c>
      <c r="I1437" s="104" t="s">
        <v>889</v>
      </c>
      <c r="J1437" s="256">
        <v>45716.676666666703</v>
      </c>
    </row>
    <row r="1438" spans="1:10" x14ac:dyDescent="0.25">
      <c r="A1438" s="110">
        <v>137</v>
      </c>
      <c r="B1438" s="93" t="s">
        <v>453</v>
      </c>
      <c r="C1438" s="61" t="s">
        <v>117</v>
      </c>
      <c r="D1438" s="61" t="s">
        <v>9858</v>
      </c>
      <c r="E1438" s="61" t="s">
        <v>750</v>
      </c>
      <c r="F1438" s="105">
        <v>45665</v>
      </c>
      <c r="G1438" s="61" t="s">
        <v>12</v>
      </c>
      <c r="H1438" s="133">
        <v>0.4</v>
      </c>
      <c r="I1438" s="104" t="s">
        <v>889</v>
      </c>
      <c r="J1438" s="256">
        <v>45716.676666666703</v>
      </c>
    </row>
    <row r="1439" spans="1:10" x14ac:dyDescent="0.25">
      <c r="A1439" s="110">
        <v>137</v>
      </c>
      <c r="B1439" s="93" t="s">
        <v>453</v>
      </c>
      <c r="C1439" s="61" t="s">
        <v>117</v>
      </c>
      <c r="D1439" s="61" t="s">
        <v>9859</v>
      </c>
      <c r="E1439" s="61" t="s">
        <v>840</v>
      </c>
      <c r="F1439" s="105">
        <v>45666</v>
      </c>
      <c r="G1439" s="61" t="s">
        <v>388</v>
      </c>
      <c r="H1439" s="133">
        <v>0.25</v>
      </c>
      <c r="I1439" s="104" t="s">
        <v>889</v>
      </c>
      <c r="J1439" s="256">
        <v>45716.676666666703</v>
      </c>
    </row>
    <row r="1440" spans="1:10" x14ac:dyDescent="0.25">
      <c r="A1440" s="110">
        <v>137</v>
      </c>
      <c r="B1440" s="93" t="s">
        <v>453</v>
      </c>
      <c r="C1440" s="61" t="s">
        <v>117</v>
      </c>
      <c r="D1440" s="61" t="s">
        <v>9860</v>
      </c>
      <c r="E1440" s="61" t="s">
        <v>840</v>
      </c>
      <c r="F1440" s="105">
        <v>45670</v>
      </c>
      <c r="G1440" s="61" t="s">
        <v>388</v>
      </c>
      <c r="H1440" s="133">
        <v>0.5</v>
      </c>
      <c r="I1440" s="104" t="s">
        <v>889</v>
      </c>
      <c r="J1440" s="256">
        <v>45716.676666666703</v>
      </c>
    </row>
    <row r="1441" spans="1:10" x14ac:dyDescent="0.25">
      <c r="A1441" s="110">
        <v>137</v>
      </c>
      <c r="B1441" s="93" t="s">
        <v>453</v>
      </c>
      <c r="C1441" s="61" t="s">
        <v>117</v>
      </c>
      <c r="D1441" s="61" t="s">
        <v>9861</v>
      </c>
      <c r="E1441" s="61" t="s">
        <v>840</v>
      </c>
      <c r="F1441" s="105">
        <v>45677</v>
      </c>
      <c r="G1441" s="61" t="s">
        <v>388</v>
      </c>
      <c r="H1441" s="133">
        <v>0.25</v>
      </c>
      <c r="I1441" s="104" t="s">
        <v>889</v>
      </c>
      <c r="J1441" s="256">
        <v>45716.676666666703</v>
      </c>
    </row>
    <row r="1442" spans="1:10" x14ac:dyDescent="0.25">
      <c r="A1442" s="110">
        <v>137</v>
      </c>
      <c r="B1442" s="93" t="s">
        <v>453</v>
      </c>
      <c r="C1442" s="61" t="s">
        <v>117</v>
      </c>
      <c r="D1442" s="61" t="s">
        <v>9862</v>
      </c>
      <c r="E1442" s="61" t="s">
        <v>840</v>
      </c>
      <c r="F1442" s="105">
        <v>45678</v>
      </c>
      <c r="G1442" s="61" t="s">
        <v>388</v>
      </c>
      <c r="H1442" s="133">
        <v>0.75</v>
      </c>
      <c r="I1442" s="104" t="s">
        <v>889</v>
      </c>
      <c r="J1442" s="256">
        <v>45716.676666666703</v>
      </c>
    </row>
    <row r="1443" spans="1:10" x14ac:dyDescent="0.25">
      <c r="A1443" s="110">
        <v>137</v>
      </c>
      <c r="B1443" s="93" t="s">
        <v>453</v>
      </c>
      <c r="C1443" s="61" t="s">
        <v>117</v>
      </c>
      <c r="D1443" s="61" t="s">
        <v>9863</v>
      </c>
      <c r="E1443" s="61" t="s">
        <v>791</v>
      </c>
      <c r="F1443" s="105">
        <v>45680</v>
      </c>
      <c r="G1443" s="61" t="s">
        <v>94</v>
      </c>
      <c r="H1443" s="133">
        <v>0.25</v>
      </c>
      <c r="I1443" s="104" t="s">
        <v>889</v>
      </c>
      <c r="J1443" s="256">
        <v>45716.676666666703</v>
      </c>
    </row>
    <row r="1444" spans="1:10" x14ac:dyDescent="0.25">
      <c r="A1444" s="110">
        <v>137</v>
      </c>
      <c r="B1444" s="93" t="s">
        <v>453</v>
      </c>
      <c r="C1444" s="61" t="s">
        <v>117</v>
      </c>
      <c r="D1444" s="61" t="s">
        <v>9864</v>
      </c>
      <c r="E1444" s="61" t="s">
        <v>840</v>
      </c>
      <c r="F1444" s="105">
        <v>45684</v>
      </c>
      <c r="G1444" s="61" t="s">
        <v>388</v>
      </c>
      <c r="H1444" s="133">
        <v>0.75</v>
      </c>
      <c r="I1444" s="104" t="s">
        <v>889</v>
      </c>
      <c r="J1444" s="256">
        <v>45716.676666666703</v>
      </c>
    </row>
    <row r="1445" spans="1:10" x14ac:dyDescent="0.25">
      <c r="A1445" s="110">
        <v>137</v>
      </c>
      <c r="B1445" s="93" t="s">
        <v>453</v>
      </c>
      <c r="C1445" s="61" t="s">
        <v>117</v>
      </c>
      <c r="D1445" s="61" t="s">
        <v>9865</v>
      </c>
      <c r="E1445" s="61" t="s">
        <v>840</v>
      </c>
      <c r="F1445" s="105">
        <v>45684</v>
      </c>
      <c r="G1445" s="61" t="s">
        <v>388</v>
      </c>
      <c r="H1445" s="133">
        <v>2.5</v>
      </c>
      <c r="I1445" s="104" t="s">
        <v>889</v>
      </c>
      <c r="J1445" s="256">
        <v>45716.676666666703</v>
      </c>
    </row>
    <row r="1446" spans="1:10" x14ac:dyDescent="0.25">
      <c r="A1446" s="110">
        <v>137</v>
      </c>
      <c r="B1446" s="93" t="s">
        <v>453</v>
      </c>
      <c r="C1446" s="61" t="s">
        <v>117</v>
      </c>
      <c r="D1446" s="61" t="s">
        <v>9866</v>
      </c>
      <c r="E1446" s="61" t="s">
        <v>791</v>
      </c>
      <c r="F1446" s="105">
        <v>45685</v>
      </c>
      <c r="G1446" s="61" t="s">
        <v>94</v>
      </c>
      <c r="H1446" s="133">
        <v>2.75</v>
      </c>
      <c r="I1446" s="104" t="s">
        <v>889</v>
      </c>
      <c r="J1446" s="256">
        <v>45716.676666666703</v>
      </c>
    </row>
    <row r="1447" spans="1:10" x14ac:dyDescent="0.25">
      <c r="A1447" s="110">
        <v>137</v>
      </c>
      <c r="B1447" s="93" t="s">
        <v>453</v>
      </c>
      <c r="C1447" s="61" t="s">
        <v>117</v>
      </c>
      <c r="D1447" s="61" t="s">
        <v>9867</v>
      </c>
      <c r="E1447" s="61" t="s">
        <v>840</v>
      </c>
      <c r="F1447" s="105">
        <v>45686</v>
      </c>
      <c r="G1447" s="61" t="s">
        <v>388</v>
      </c>
      <c r="H1447" s="133">
        <v>0.75</v>
      </c>
      <c r="I1447" s="104" t="s">
        <v>889</v>
      </c>
      <c r="J1447" s="256">
        <v>45716.676666666703</v>
      </c>
    </row>
    <row r="1448" spans="1:10" x14ac:dyDescent="0.25">
      <c r="A1448" s="110">
        <v>137</v>
      </c>
      <c r="B1448" s="93" t="s">
        <v>453</v>
      </c>
      <c r="C1448" s="61" t="s">
        <v>117</v>
      </c>
      <c r="D1448" s="61" t="s">
        <v>9868</v>
      </c>
      <c r="E1448" s="61" t="s">
        <v>791</v>
      </c>
      <c r="F1448" s="105">
        <v>45687</v>
      </c>
      <c r="G1448" s="61" t="s">
        <v>94</v>
      </c>
      <c r="H1448" s="133">
        <v>1.5</v>
      </c>
      <c r="I1448" s="104" t="s">
        <v>889</v>
      </c>
      <c r="J1448" s="256">
        <v>45716.676666666703</v>
      </c>
    </row>
    <row r="1449" spans="1:10" x14ac:dyDescent="0.25">
      <c r="A1449" s="110">
        <v>137</v>
      </c>
      <c r="B1449" s="93" t="s">
        <v>453</v>
      </c>
      <c r="C1449" s="61" t="s">
        <v>117</v>
      </c>
      <c r="D1449" s="61" t="s">
        <v>9869</v>
      </c>
      <c r="E1449" s="61" t="s">
        <v>840</v>
      </c>
      <c r="F1449" s="105">
        <v>45687</v>
      </c>
      <c r="G1449" s="61" t="s">
        <v>388</v>
      </c>
      <c r="H1449" s="133">
        <v>0.5</v>
      </c>
      <c r="I1449" s="104" t="s">
        <v>889</v>
      </c>
      <c r="J1449" s="256">
        <v>45716.676666666703</v>
      </c>
    </row>
    <row r="1450" spans="1:10" x14ac:dyDescent="0.25">
      <c r="A1450" s="110">
        <v>137</v>
      </c>
      <c r="B1450" s="93" t="s">
        <v>453</v>
      </c>
      <c r="C1450" s="61" t="s">
        <v>117</v>
      </c>
      <c r="D1450" s="61" t="s">
        <v>9870</v>
      </c>
      <c r="E1450" s="61" t="s">
        <v>840</v>
      </c>
      <c r="F1450" s="105">
        <v>45687</v>
      </c>
      <c r="G1450" s="61" t="s">
        <v>388</v>
      </c>
      <c r="H1450" s="133">
        <v>0.25</v>
      </c>
      <c r="I1450" s="104" t="s">
        <v>889</v>
      </c>
      <c r="J1450" s="256">
        <v>45716.676666666703</v>
      </c>
    </row>
    <row r="1451" spans="1:10" x14ac:dyDescent="0.25">
      <c r="A1451" s="110">
        <v>137</v>
      </c>
      <c r="B1451" s="93" t="s">
        <v>453</v>
      </c>
      <c r="C1451" s="61" t="s">
        <v>117</v>
      </c>
      <c r="D1451" s="61" t="s">
        <v>9871</v>
      </c>
      <c r="E1451" s="61" t="s">
        <v>840</v>
      </c>
      <c r="F1451" s="105">
        <v>45687</v>
      </c>
      <c r="G1451" s="61" t="s">
        <v>388</v>
      </c>
      <c r="H1451" s="133">
        <v>2</v>
      </c>
      <c r="I1451" s="104" t="s">
        <v>889</v>
      </c>
      <c r="J1451" s="256">
        <v>45716.676666666703</v>
      </c>
    </row>
    <row r="1452" spans="1:10" x14ac:dyDescent="0.25">
      <c r="A1452" s="110">
        <v>137</v>
      </c>
      <c r="B1452" s="93" t="s">
        <v>453</v>
      </c>
      <c r="C1452" s="61" t="s">
        <v>117</v>
      </c>
      <c r="D1452" s="61" t="s">
        <v>9872</v>
      </c>
      <c r="E1452" s="61" t="s">
        <v>840</v>
      </c>
      <c r="F1452" s="105">
        <v>45687</v>
      </c>
      <c r="G1452" s="61" t="s">
        <v>388</v>
      </c>
      <c r="H1452" s="133">
        <v>0.75</v>
      </c>
      <c r="I1452" s="104" t="s">
        <v>889</v>
      </c>
      <c r="J1452" s="256">
        <v>45716.676666666703</v>
      </c>
    </row>
    <row r="1453" spans="1:10" x14ac:dyDescent="0.25">
      <c r="A1453" s="110">
        <v>137</v>
      </c>
      <c r="B1453" s="93" t="s">
        <v>453</v>
      </c>
      <c r="C1453" s="61" t="s">
        <v>117</v>
      </c>
      <c r="D1453" s="61" t="s">
        <v>9873</v>
      </c>
      <c r="E1453" s="61" t="s">
        <v>840</v>
      </c>
      <c r="F1453" s="105">
        <v>45691</v>
      </c>
      <c r="G1453" s="61" t="s">
        <v>388</v>
      </c>
      <c r="H1453" s="133">
        <v>0.75</v>
      </c>
      <c r="I1453" s="104" t="s">
        <v>889</v>
      </c>
      <c r="J1453" s="256">
        <v>45716.676666666703</v>
      </c>
    </row>
    <row r="1454" spans="1:10" x14ac:dyDescent="0.25">
      <c r="A1454" s="110">
        <v>137</v>
      </c>
      <c r="B1454" s="93" t="s">
        <v>453</v>
      </c>
      <c r="C1454" s="61" t="s">
        <v>117</v>
      </c>
      <c r="D1454" s="61" t="s">
        <v>9874</v>
      </c>
      <c r="E1454" s="61" t="s">
        <v>840</v>
      </c>
      <c r="F1454" s="105">
        <v>45691</v>
      </c>
      <c r="G1454" s="61" t="s">
        <v>388</v>
      </c>
      <c r="H1454" s="133">
        <v>0.25</v>
      </c>
      <c r="I1454" s="104" t="s">
        <v>889</v>
      </c>
      <c r="J1454" s="256">
        <v>45716.676666666703</v>
      </c>
    </row>
    <row r="1455" spans="1:10" x14ac:dyDescent="0.25">
      <c r="A1455" s="110">
        <v>137</v>
      </c>
      <c r="B1455" s="93" t="s">
        <v>453</v>
      </c>
      <c r="C1455" s="61" t="s">
        <v>117</v>
      </c>
      <c r="D1455" s="61" t="s">
        <v>9875</v>
      </c>
      <c r="E1455" s="61" t="s">
        <v>840</v>
      </c>
      <c r="F1455" s="105">
        <v>45692</v>
      </c>
      <c r="G1455" s="61" t="s">
        <v>388</v>
      </c>
      <c r="H1455" s="133">
        <v>0.5</v>
      </c>
      <c r="I1455" s="104" t="s">
        <v>889</v>
      </c>
      <c r="J1455" s="256">
        <v>45716.676666666703</v>
      </c>
    </row>
    <row r="1456" spans="1:10" x14ac:dyDescent="0.25">
      <c r="A1456" s="110">
        <v>137</v>
      </c>
      <c r="B1456" s="93" t="s">
        <v>453</v>
      </c>
      <c r="C1456" s="61" t="s">
        <v>117</v>
      </c>
      <c r="D1456" s="61" t="s">
        <v>9876</v>
      </c>
      <c r="E1456" s="61" t="s">
        <v>840</v>
      </c>
      <c r="F1456" s="105">
        <v>45700</v>
      </c>
      <c r="G1456" s="61" t="s">
        <v>388</v>
      </c>
      <c r="H1456" s="133">
        <v>0.5</v>
      </c>
      <c r="I1456" s="104" t="s">
        <v>889</v>
      </c>
      <c r="J1456" s="256">
        <v>45716.676666666703</v>
      </c>
    </row>
    <row r="1457" spans="1:10" x14ac:dyDescent="0.25">
      <c r="A1457" s="110">
        <v>137</v>
      </c>
      <c r="B1457" s="93" t="s">
        <v>453</v>
      </c>
      <c r="C1457" s="61" t="s">
        <v>117</v>
      </c>
      <c r="D1457" s="61" t="s">
        <v>9877</v>
      </c>
      <c r="E1457" s="61" t="s">
        <v>840</v>
      </c>
      <c r="F1457" s="105">
        <v>45706</v>
      </c>
      <c r="G1457" s="61" t="s">
        <v>388</v>
      </c>
      <c r="H1457" s="133">
        <v>0.5</v>
      </c>
      <c r="I1457" s="104" t="s">
        <v>889</v>
      </c>
      <c r="J1457" s="256">
        <v>45716.676666666703</v>
      </c>
    </row>
    <row r="1458" spans="1:10" x14ac:dyDescent="0.25">
      <c r="A1458" s="110">
        <v>137</v>
      </c>
      <c r="B1458" s="93" t="s">
        <v>453</v>
      </c>
      <c r="C1458" s="61" t="s">
        <v>117</v>
      </c>
      <c r="D1458" s="61" t="s">
        <v>9878</v>
      </c>
      <c r="E1458" s="61" t="s">
        <v>840</v>
      </c>
      <c r="F1458" s="105">
        <v>45708</v>
      </c>
      <c r="G1458" s="61" t="s">
        <v>388</v>
      </c>
      <c r="H1458" s="133">
        <v>0.75</v>
      </c>
      <c r="I1458" s="104" t="s">
        <v>889</v>
      </c>
      <c r="J1458" s="256">
        <v>45716.676666666703</v>
      </c>
    </row>
    <row r="1459" spans="1:10" x14ac:dyDescent="0.25">
      <c r="A1459" s="110">
        <v>137</v>
      </c>
      <c r="B1459" s="93" t="s">
        <v>453</v>
      </c>
      <c r="C1459" s="61" t="s">
        <v>117</v>
      </c>
      <c r="D1459" s="61" t="s">
        <v>9879</v>
      </c>
      <c r="E1459" s="61" t="s">
        <v>840</v>
      </c>
      <c r="F1459" s="105">
        <v>45713</v>
      </c>
      <c r="G1459" s="61" t="s">
        <v>388</v>
      </c>
      <c r="H1459" s="133">
        <v>0.25</v>
      </c>
      <c r="I1459" s="104" t="s">
        <v>889</v>
      </c>
      <c r="J1459" s="256">
        <v>45716.676666666703</v>
      </c>
    </row>
    <row r="1460" spans="1:10" x14ac:dyDescent="0.25">
      <c r="A1460" s="110">
        <v>137</v>
      </c>
      <c r="B1460" s="93" t="s">
        <v>453</v>
      </c>
      <c r="C1460" s="61" t="s">
        <v>117</v>
      </c>
      <c r="D1460" s="61" t="s">
        <v>9880</v>
      </c>
      <c r="E1460" s="61" t="s">
        <v>840</v>
      </c>
      <c r="F1460" s="105">
        <v>45713</v>
      </c>
      <c r="G1460" s="61" t="s">
        <v>388</v>
      </c>
      <c r="H1460" s="133">
        <v>0.75</v>
      </c>
      <c r="I1460" s="104" t="s">
        <v>889</v>
      </c>
      <c r="J1460" s="256">
        <v>45716.676666666703</v>
      </c>
    </row>
    <row r="1461" spans="1:10" x14ac:dyDescent="0.25">
      <c r="A1461" s="110">
        <v>137</v>
      </c>
      <c r="B1461" s="93" t="s">
        <v>453</v>
      </c>
      <c r="C1461" s="61" t="s">
        <v>117</v>
      </c>
      <c r="D1461" s="61" t="s">
        <v>9881</v>
      </c>
      <c r="E1461" s="61" t="s">
        <v>840</v>
      </c>
      <c r="F1461" s="105">
        <v>45713</v>
      </c>
      <c r="G1461" s="61" t="s">
        <v>388</v>
      </c>
      <c r="H1461" s="133">
        <v>0.25</v>
      </c>
      <c r="I1461" s="104" t="s">
        <v>889</v>
      </c>
      <c r="J1461" s="256">
        <v>45716.676666666703</v>
      </c>
    </row>
    <row r="1462" spans="1:10" x14ac:dyDescent="0.25">
      <c r="A1462" s="110">
        <v>137</v>
      </c>
      <c r="B1462" s="93" t="s">
        <v>453</v>
      </c>
      <c r="C1462" s="61" t="s">
        <v>117</v>
      </c>
      <c r="D1462" s="61" t="s">
        <v>9882</v>
      </c>
      <c r="E1462" s="61" t="s">
        <v>840</v>
      </c>
      <c r="F1462" s="105">
        <v>45715</v>
      </c>
      <c r="G1462" s="61" t="s">
        <v>388</v>
      </c>
      <c r="H1462" s="133">
        <v>0.25</v>
      </c>
      <c r="I1462" s="104" t="s">
        <v>889</v>
      </c>
      <c r="J1462" s="256">
        <v>45716.676666666703</v>
      </c>
    </row>
    <row r="1463" spans="1:10" x14ac:dyDescent="0.25">
      <c r="A1463" s="110">
        <v>138</v>
      </c>
      <c r="B1463" s="93" t="s">
        <v>2190</v>
      </c>
      <c r="C1463" s="61" t="s">
        <v>356</v>
      </c>
      <c r="D1463" s="61" t="s">
        <v>9883</v>
      </c>
      <c r="E1463" s="61" t="s">
        <v>750</v>
      </c>
      <c r="F1463" s="105">
        <v>45624</v>
      </c>
      <c r="G1463" s="61" t="s">
        <v>12</v>
      </c>
      <c r="H1463" s="133">
        <v>1</v>
      </c>
      <c r="I1463" s="104" t="s">
        <v>889</v>
      </c>
      <c r="J1463" s="256">
        <v>45716.676817129599</v>
      </c>
    </row>
    <row r="1464" spans="1:10" x14ac:dyDescent="0.25">
      <c r="A1464" s="110">
        <v>138</v>
      </c>
      <c r="B1464" s="93" t="s">
        <v>2190</v>
      </c>
      <c r="C1464" s="61" t="s">
        <v>356</v>
      </c>
      <c r="D1464" s="61" t="s">
        <v>9884</v>
      </c>
      <c r="E1464" s="61" t="s">
        <v>750</v>
      </c>
      <c r="F1464" s="105">
        <v>45642</v>
      </c>
      <c r="G1464" s="61" t="s">
        <v>12</v>
      </c>
      <c r="H1464" s="133">
        <v>0.75</v>
      </c>
      <c r="I1464" s="104" t="s">
        <v>889</v>
      </c>
      <c r="J1464" s="256">
        <v>45716.676817129599</v>
      </c>
    </row>
    <row r="1465" spans="1:10" x14ac:dyDescent="0.25">
      <c r="A1465" s="110">
        <v>138</v>
      </c>
      <c r="B1465" s="93" t="s">
        <v>2190</v>
      </c>
      <c r="C1465" s="61" t="s">
        <v>356</v>
      </c>
      <c r="D1465" s="61" t="s">
        <v>9885</v>
      </c>
      <c r="E1465" s="61" t="s">
        <v>750</v>
      </c>
      <c r="F1465" s="105">
        <v>45665</v>
      </c>
      <c r="G1465" s="61" t="s">
        <v>12</v>
      </c>
      <c r="H1465" s="133">
        <v>0.5</v>
      </c>
      <c r="I1465" s="104" t="s">
        <v>889</v>
      </c>
      <c r="J1465" s="256">
        <v>45716.676817129599</v>
      </c>
    </row>
    <row r="1466" spans="1:10" x14ac:dyDescent="0.25">
      <c r="A1466" s="110">
        <v>138</v>
      </c>
      <c r="B1466" s="93" t="s">
        <v>2190</v>
      </c>
      <c r="C1466" s="61" t="s">
        <v>356</v>
      </c>
      <c r="D1466" s="61" t="s">
        <v>9886</v>
      </c>
      <c r="E1466" s="61" t="s">
        <v>750</v>
      </c>
      <c r="F1466" s="105">
        <v>45666</v>
      </c>
      <c r="G1466" s="61" t="s">
        <v>12</v>
      </c>
      <c r="H1466" s="133">
        <v>1.25</v>
      </c>
      <c r="I1466" s="104" t="s">
        <v>889</v>
      </c>
      <c r="J1466" s="256">
        <v>45716.676817129599</v>
      </c>
    </row>
    <row r="1467" spans="1:10" x14ac:dyDescent="0.25">
      <c r="A1467" s="110">
        <v>138</v>
      </c>
      <c r="B1467" s="93" t="s">
        <v>2190</v>
      </c>
      <c r="C1467" s="61" t="s">
        <v>356</v>
      </c>
      <c r="D1467" s="61" t="s">
        <v>9887</v>
      </c>
      <c r="E1467" s="61" t="s">
        <v>750</v>
      </c>
      <c r="F1467" s="105">
        <v>45671</v>
      </c>
      <c r="G1467" s="61" t="s">
        <v>12</v>
      </c>
      <c r="H1467" s="133">
        <v>1</v>
      </c>
      <c r="I1467" s="104" t="s">
        <v>889</v>
      </c>
      <c r="J1467" s="256">
        <v>45716.676817129599</v>
      </c>
    </row>
    <row r="1468" spans="1:10" x14ac:dyDescent="0.25">
      <c r="A1468" s="110">
        <v>138</v>
      </c>
      <c r="B1468" s="93" t="s">
        <v>2190</v>
      </c>
      <c r="C1468" s="61" t="s">
        <v>356</v>
      </c>
      <c r="D1468" s="61" t="s">
        <v>9888</v>
      </c>
      <c r="E1468" s="61" t="s">
        <v>750</v>
      </c>
      <c r="F1468" s="105">
        <v>45675</v>
      </c>
      <c r="G1468" s="61" t="s">
        <v>12</v>
      </c>
      <c r="H1468" s="133">
        <v>2.25</v>
      </c>
      <c r="I1468" s="104" t="s">
        <v>889</v>
      </c>
      <c r="J1468" s="256">
        <v>45716.676817129599</v>
      </c>
    </row>
    <row r="1469" spans="1:10" x14ac:dyDescent="0.25">
      <c r="A1469" s="110">
        <v>138</v>
      </c>
      <c r="B1469" s="93" t="s">
        <v>2190</v>
      </c>
      <c r="C1469" s="61" t="s">
        <v>356</v>
      </c>
      <c r="D1469" s="61" t="s">
        <v>9889</v>
      </c>
      <c r="E1469" s="61" t="s">
        <v>750</v>
      </c>
      <c r="F1469" s="105">
        <v>45676</v>
      </c>
      <c r="G1469" s="61" t="s">
        <v>12</v>
      </c>
      <c r="H1469" s="133">
        <v>0.4</v>
      </c>
      <c r="I1469" s="104" t="s">
        <v>889</v>
      </c>
      <c r="J1469" s="256">
        <v>45716.676817129599</v>
      </c>
    </row>
    <row r="1470" spans="1:10" x14ac:dyDescent="0.25">
      <c r="A1470" s="110">
        <v>138</v>
      </c>
      <c r="B1470" s="93" t="s">
        <v>2190</v>
      </c>
      <c r="C1470" s="61" t="s">
        <v>356</v>
      </c>
      <c r="D1470" s="61" t="s">
        <v>9890</v>
      </c>
      <c r="E1470" s="61" t="s">
        <v>750</v>
      </c>
      <c r="F1470" s="105">
        <v>45684</v>
      </c>
      <c r="G1470" s="61" t="s">
        <v>12</v>
      </c>
      <c r="H1470" s="133">
        <v>0.4</v>
      </c>
      <c r="I1470" s="104" t="s">
        <v>889</v>
      </c>
      <c r="J1470" s="256">
        <v>45716.676817129599</v>
      </c>
    </row>
    <row r="1471" spans="1:10" x14ac:dyDescent="0.25">
      <c r="A1471" s="110">
        <v>138</v>
      </c>
      <c r="B1471" s="93" t="s">
        <v>2190</v>
      </c>
      <c r="C1471" s="61" t="s">
        <v>356</v>
      </c>
      <c r="D1471" s="61" t="s">
        <v>9891</v>
      </c>
      <c r="E1471" s="61" t="s">
        <v>750</v>
      </c>
      <c r="F1471" s="105">
        <v>45701</v>
      </c>
      <c r="G1471" s="61" t="s">
        <v>12</v>
      </c>
      <c r="H1471" s="133">
        <v>1</v>
      </c>
      <c r="I1471" s="104" t="s">
        <v>889</v>
      </c>
      <c r="J1471" s="256">
        <v>45716.676817129599</v>
      </c>
    </row>
    <row r="1472" spans="1:10" x14ac:dyDescent="0.25">
      <c r="A1472" s="110">
        <v>138</v>
      </c>
      <c r="B1472" s="93" t="s">
        <v>2190</v>
      </c>
      <c r="C1472" s="61" t="s">
        <v>356</v>
      </c>
      <c r="D1472" s="61" t="s">
        <v>9892</v>
      </c>
      <c r="E1472" s="61" t="s">
        <v>750</v>
      </c>
      <c r="F1472" s="105">
        <v>45702</v>
      </c>
      <c r="G1472" s="61" t="s">
        <v>12</v>
      </c>
      <c r="H1472" s="133">
        <v>7.5</v>
      </c>
      <c r="I1472" s="104" t="s">
        <v>889</v>
      </c>
      <c r="J1472" s="256">
        <v>45716.676817129599</v>
      </c>
    </row>
    <row r="1473" spans="1:10" x14ac:dyDescent="0.25">
      <c r="A1473" s="110">
        <v>138</v>
      </c>
      <c r="B1473" s="93" t="s">
        <v>2190</v>
      </c>
      <c r="C1473" s="61" t="s">
        <v>356</v>
      </c>
      <c r="D1473" s="61" t="s">
        <v>9893</v>
      </c>
      <c r="E1473" s="61" t="s">
        <v>750</v>
      </c>
      <c r="F1473" s="105">
        <v>45707</v>
      </c>
      <c r="G1473" s="61" t="s">
        <v>12</v>
      </c>
      <c r="H1473" s="133">
        <v>1.5</v>
      </c>
      <c r="I1473" s="104" t="s">
        <v>889</v>
      </c>
      <c r="J1473" s="256">
        <v>45716.676817129599</v>
      </c>
    </row>
    <row r="1474" spans="1:10" x14ac:dyDescent="0.25">
      <c r="A1474" s="110">
        <v>138</v>
      </c>
      <c r="B1474" s="93" t="s">
        <v>2190</v>
      </c>
      <c r="C1474" s="61" t="s">
        <v>356</v>
      </c>
      <c r="D1474" s="61" t="s">
        <v>9894</v>
      </c>
      <c r="E1474" s="61" t="s">
        <v>750</v>
      </c>
      <c r="F1474" s="105">
        <v>45708</v>
      </c>
      <c r="G1474" s="61" t="s">
        <v>12</v>
      </c>
      <c r="H1474" s="133">
        <v>0.5</v>
      </c>
      <c r="I1474" s="104" t="s">
        <v>889</v>
      </c>
      <c r="J1474" s="256">
        <v>45716.676817129599</v>
      </c>
    </row>
    <row r="1475" spans="1:10" x14ac:dyDescent="0.25">
      <c r="A1475" s="110">
        <v>138</v>
      </c>
      <c r="B1475" s="93" t="s">
        <v>2190</v>
      </c>
      <c r="C1475" s="61" t="s">
        <v>356</v>
      </c>
      <c r="D1475" s="61" t="s">
        <v>9895</v>
      </c>
      <c r="E1475" s="61" t="s">
        <v>750</v>
      </c>
      <c r="F1475" s="105">
        <v>45709</v>
      </c>
      <c r="G1475" s="61" t="s">
        <v>12</v>
      </c>
      <c r="H1475" s="133">
        <v>0.25</v>
      </c>
      <c r="I1475" s="104" t="s">
        <v>889</v>
      </c>
      <c r="J1475" s="256">
        <v>45716.676817129599</v>
      </c>
    </row>
    <row r="1476" spans="1:10" x14ac:dyDescent="0.25">
      <c r="A1476" s="110">
        <v>138</v>
      </c>
      <c r="B1476" s="93" t="s">
        <v>2190</v>
      </c>
      <c r="C1476" s="61" t="s">
        <v>356</v>
      </c>
      <c r="D1476" s="61" t="s">
        <v>9896</v>
      </c>
      <c r="E1476" s="61" t="s">
        <v>750</v>
      </c>
      <c r="F1476" s="105">
        <v>45712</v>
      </c>
      <c r="G1476" s="61" t="s">
        <v>12</v>
      </c>
      <c r="H1476" s="133">
        <v>0.5</v>
      </c>
      <c r="I1476" s="104" t="s">
        <v>889</v>
      </c>
      <c r="J1476" s="256">
        <v>45716.676817129599</v>
      </c>
    </row>
    <row r="1477" spans="1:10" x14ac:dyDescent="0.25">
      <c r="A1477" s="110">
        <v>138</v>
      </c>
      <c r="B1477" s="93" t="s">
        <v>2190</v>
      </c>
      <c r="C1477" s="61" t="s">
        <v>356</v>
      </c>
      <c r="D1477" s="61" t="s">
        <v>9897</v>
      </c>
      <c r="E1477" s="61" t="s">
        <v>750</v>
      </c>
      <c r="F1477" s="105">
        <v>45716</v>
      </c>
      <c r="G1477" s="61" t="s">
        <v>12</v>
      </c>
      <c r="H1477" s="133">
        <v>0.75</v>
      </c>
      <c r="I1477" s="104" t="s">
        <v>889</v>
      </c>
      <c r="J1477" s="256">
        <v>45716.676817129599</v>
      </c>
    </row>
    <row r="1478" spans="1:10" x14ac:dyDescent="0.25">
      <c r="A1478" s="110">
        <v>139</v>
      </c>
      <c r="B1478" s="93" t="s">
        <v>927</v>
      </c>
      <c r="C1478" s="61" t="s">
        <v>298</v>
      </c>
      <c r="D1478" s="61" t="s">
        <v>9898</v>
      </c>
      <c r="E1478" s="61" t="s">
        <v>429</v>
      </c>
      <c r="F1478" s="105">
        <v>45671</v>
      </c>
      <c r="G1478" s="61" t="s">
        <v>13</v>
      </c>
      <c r="H1478" s="133">
        <v>1.3</v>
      </c>
      <c r="I1478" s="104" t="s">
        <v>889</v>
      </c>
      <c r="J1478" s="256">
        <v>45716.676909722199</v>
      </c>
    </row>
    <row r="1479" spans="1:10" x14ac:dyDescent="0.25">
      <c r="A1479" s="110">
        <v>140</v>
      </c>
      <c r="B1479" s="93" t="s">
        <v>2466</v>
      </c>
      <c r="C1479" s="61" t="s">
        <v>488</v>
      </c>
      <c r="D1479" s="61" t="s">
        <v>9899</v>
      </c>
      <c r="E1479" s="61" t="s">
        <v>429</v>
      </c>
      <c r="F1479" s="105">
        <v>45679</v>
      </c>
      <c r="G1479" s="61" t="s">
        <v>13</v>
      </c>
      <c r="H1479" s="133">
        <v>0.3</v>
      </c>
      <c r="I1479" s="104" t="s">
        <v>889</v>
      </c>
      <c r="J1479" s="256">
        <v>45716.6773032407</v>
      </c>
    </row>
    <row r="1480" spans="1:10" x14ac:dyDescent="0.25">
      <c r="A1480" s="110">
        <v>140</v>
      </c>
      <c r="B1480" s="93" t="s">
        <v>2466</v>
      </c>
      <c r="C1480" s="61" t="s">
        <v>488</v>
      </c>
      <c r="D1480" s="61" t="s">
        <v>9900</v>
      </c>
      <c r="E1480" s="61" t="s">
        <v>840</v>
      </c>
      <c r="F1480" s="105">
        <v>45705</v>
      </c>
      <c r="G1480" s="61" t="s">
        <v>388</v>
      </c>
      <c r="H1480" s="133">
        <v>0.25</v>
      </c>
      <c r="I1480" s="104" t="s">
        <v>889</v>
      </c>
      <c r="J1480" s="256">
        <v>45716.6773032407</v>
      </c>
    </row>
    <row r="1481" spans="1:10" x14ac:dyDescent="0.25">
      <c r="A1481" s="110">
        <v>141</v>
      </c>
      <c r="B1481" s="93" t="s">
        <v>7036</v>
      </c>
      <c r="C1481" s="61" t="s">
        <v>7035</v>
      </c>
      <c r="D1481" s="61" t="s">
        <v>9901</v>
      </c>
      <c r="E1481" s="61" t="s">
        <v>750</v>
      </c>
      <c r="F1481" s="105">
        <v>45644</v>
      </c>
      <c r="G1481" s="61" t="s">
        <v>12</v>
      </c>
      <c r="H1481" s="133">
        <v>2.5</v>
      </c>
      <c r="I1481" s="104" t="s">
        <v>889</v>
      </c>
      <c r="J1481" s="256">
        <v>45716.677430555603</v>
      </c>
    </row>
    <row r="1482" spans="1:10" x14ac:dyDescent="0.25">
      <c r="A1482" s="110">
        <v>141</v>
      </c>
      <c r="B1482" s="93" t="s">
        <v>7036</v>
      </c>
      <c r="C1482" s="61" t="s">
        <v>7035</v>
      </c>
      <c r="D1482" s="61" t="s">
        <v>9902</v>
      </c>
      <c r="E1482" s="61" t="s">
        <v>750</v>
      </c>
      <c r="F1482" s="105">
        <v>45699</v>
      </c>
      <c r="G1482" s="61" t="s">
        <v>12</v>
      </c>
      <c r="H1482" s="133">
        <v>0.4</v>
      </c>
      <c r="I1482" s="104" t="s">
        <v>889</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889</v>
      </c>
      <c r="J1483" s="256">
        <v>45716.677604166704</v>
      </c>
    </row>
    <row r="1484" spans="1:10" x14ac:dyDescent="0.25">
      <c r="A1484" s="110">
        <v>142</v>
      </c>
      <c r="B1484" s="93" t="s">
        <v>2388</v>
      </c>
      <c r="C1484" s="61" t="s">
        <v>380</v>
      </c>
      <c r="D1484" s="61" t="s">
        <v>9903</v>
      </c>
      <c r="E1484" s="61" t="s">
        <v>750</v>
      </c>
      <c r="F1484" s="105">
        <v>45539</v>
      </c>
      <c r="G1484" s="61" t="s">
        <v>12</v>
      </c>
      <c r="H1484" s="133">
        <v>0.75</v>
      </c>
      <c r="I1484" s="104" t="s">
        <v>889</v>
      </c>
      <c r="J1484" s="256">
        <v>45716.677604166704</v>
      </c>
    </row>
    <row r="1485" spans="1:10" x14ac:dyDescent="0.25">
      <c r="A1485" s="110">
        <v>142</v>
      </c>
      <c r="B1485" s="93" t="s">
        <v>2388</v>
      </c>
      <c r="C1485" s="61" t="s">
        <v>380</v>
      </c>
      <c r="D1485" s="61" t="s">
        <v>9904</v>
      </c>
      <c r="E1485" s="61" t="s">
        <v>750</v>
      </c>
      <c r="F1485" s="105">
        <v>45623</v>
      </c>
      <c r="G1485" s="61" t="s">
        <v>12</v>
      </c>
      <c r="H1485" s="133">
        <v>0.4</v>
      </c>
      <c r="I1485" s="104" t="s">
        <v>889</v>
      </c>
      <c r="J1485" s="256">
        <v>45716.677604166704</v>
      </c>
    </row>
    <row r="1486" spans="1:10" x14ac:dyDescent="0.25">
      <c r="A1486" s="110">
        <v>142</v>
      </c>
      <c r="B1486" s="93" t="s">
        <v>2388</v>
      </c>
      <c r="C1486" s="61" t="s">
        <v>380</v>
      </c>
      <c r="D1486" s="61" t="s">
        <v>9905</v>
      </c>
      <c r="E1486" s="61" t="s">
        <v>750</v>
      </c>
      <c r="F1486" s="105">
        <v>45629</v>
      </c>
      <c r="G1486" s="61" t="s">
        <v>12</v>
      </c>
      <c r="H1486" s="133">
        <v>0.5</v>
      </c>
      <c r="I1486" s="104" t="s">
        <v>889</v>
      </c>
      <c r="J1486" s="256">
        <v>45716.677604166704</v>
      </c>
    </row>
    <row r="1487" spans="1:10" x14ac:dyDescent="0.25">
      <c r="A1487" s="110">
        <v>142</v>
      </c>
      <c r="B1487" s="93" t="s">
        <v>2388</v>
      </c>
      <c r="C1487" s="61" t="s">
        <v>380</v>
      </c>
      <c r="D1487" s="61" t="s">
        <v>9906</v>
      </c>
      <c r="E1487" s="61" t="s">
        <v>750</v>
      </c>
      <c r="F1487" s="105">
        <v>45644</v>
      </c>
      <c r="G1487" s="61" t="s">
        <v>12</v>
      </c>
      <c r="H1487" s="133">
        <v>0.4</v>
      </c>
      <c r="I1487" s="104" t="s">
        <v>889</v>
      </c>
      <c r="J1487" s="256">
        <v>45716.677604166704</v>
      </c>
    </row>
    <row r="1488" spans="1:10" x14ac:dyDescent="0.25">
      <c r="A1488" s="110">
        <v>143</v>
      </c>
      <c r="B1488" s="93" t="s">
        <v>2229</v>
      </c>
      <c r="C1488" s="61" t="s">
        <v>1527</v>
      </c>
      <c r="D1488" s="61" t="s">
        <v>9907</v>
      </c>
      <c r="E1488" s="61" t="s">
        <v>750</v>
      </c>
      <c r="F1488" s="105">
        <v>45666</v>
      </c>
      <c r="G1488" s="61" t="s">
        <v>12</v>
      </c>
      <c r="H1488" s="133">
        <v>1</v>
      </c>
      <c r="I1488" s="104" t="s">
        <v>889</v>
      </c>
      <c r="J1488" s="256">
        <v>45716.6777083333</v>
      </c>
    </row>
    <row r="1489" spans="1:10" x14ac:dyDescent="0.25">
      <c r="A1489" s="110">
        <v>144</v>
      </c>
      <c r="B1489" s="93" t="s">
        <v>459</v>
      </c>
      <c r="C1489" s="61" t="s">
        <v>182</v>
      </c>
      <c r="D1489" s="61" t="s">
        <v>9908</v>
      </c>
      <c r="E1489" s="61" t="s">
        <v>750</v>
      </c>
      <c r="F1489" s="105">
        <v>45667</v>
      </c>
      <c r="G1489" s="61" t="s">
        <v>12</v>
      </c>
      <c r="H1489" s="133">
        <v>0.4</v>
      </c>
      <c r="I1489" s="104" t="s">
        <v>889</v>
      </c>
      <c r="J1489" s="256">
        <v>45716.6778009259</v>
      </c>
    </row>
    <row r="1490" spans="1:10" x14ac:dyDescent="0.25">
      <c r="A1490" s="110">
        <v>144</v>
      </c>
      <c r="B1490" s="93" t="s">
        <v>459</v>
      </c>
      <c r="C1490" s="61" t="s">
        <v>182</v>
      </c>
      <c r="D1490" s="61" t="s">
        <v>9909</v>
      </c>
      <c r="E1490" s="61" t="s">
        <v>750</v>
      </c>
      <c r="F1490" s="105">
        <v>45670</v>
      </c>
      <c r="G1490" s="61" t="s">
        <v>12</v>
      </c>
      <c r="H1490" s="133">
        <v>1</v>
      </c>
      <c r="I1490" s="104" t="s">
        <v>889</v>
      </c>
      <c r="J1490" s="256">
        <v>45716.6778009259</v>
      </c>
    </row>
    <row r="1491" spans="1:10" x14ac:dyDescent="0.25">
      <c r="A1491" s="110">
        <v>144</v>
      </c>
      <c r="B1491" s="93" t="s">
        <v>459</v>
      </c>
      <c r="C1491" s="61" t="s">
        <v>182</v>
      </c>
      <c r="D1491" s="61" t="s">
        <v>9910</v>
      </c>
      <c r="E1491" s="61" t="s">
        <v>429</v>
      </c>
      <c r="F1491" s="105">
        <v>45671</v>
      </c>
      <c r="G1491" s="61" t="s">
        <v>13</v>
      </c>
      <c r="H1491" s="133">
        <v>0.7</v>
      </c>
      <c r="I1491" s="104" t="s">
        <v>889</v>
      </c>
      <c r="J1491" s="256">
        <v>45716.6778009259</v>
      </c>
    </row>
    <row r="1492" spans="1:10" x14ac:dyDescent="0.25">
      <c r="A1492" s="110">
        <v>144</v>
      </c>
      <c r="B1492" s="93" t="s">
        <v>459</v>
      </c>
      <c r="C1492" s="61" t="s">
        <v>182</v>
      </c>
      <c r="D1492" s="61" t="s">
        <v>9911</v>
      </c>
      <c r="E1492" s="61" t="s">
        <v>429</v>
      </c>
      <c r="F1492" s="105">
        <v>45673</v>
      </c>
      <c r="G1492" s="61" t="s">
        <v>13</v>
      </c>
      <c r="H1492" s="133">
        <v>1.3</v>
      </c>
      <c r="I1492" s="104" t="s">
        <v>889</v>
      </c>
      <c r="J1492" s="256">
        <v>45716.6778009259</v>
      </c>
    </row>
    <row r="1493" spans="1:10" x14ac:dyDescent="0.25">
      <c r="A1493" s="110">
        <v>144</v>
      </c>
      <c r="B1493" s="93" t="s">
        <v>459</v>
      </c>
      <c r="C1493" s="61" t="s">
        <v>182</v>
      </c>
      <c r="D1493" s="61" t="s">
        <v>9912</v>
      </c>
      <c r="E1493" s="61" t="s">
        <v>429</v>
      </c>
      <c r="F1493" s="105">
        <v>45674</v>
      </c>
      <c r="G1493" s="61" t="s">
        <v>13</v>
      </c>
      <c r="H1493" s="133">
        <v>0.3</v>
      </c>
      <c r="I1493" s="104" t="s">
        <v>889</v>
      </c>
      <c r="J1493" s="256">
        <v>45716.6778009259</v>
      </c>
    </row>
    <row r="1494" spans="1:10" x14ac:dyDescent="0.25">
      <c r="A1494" s="110">
        <v>144</v>
      </c>
      <c r="B1494" s="93" t="s">
        <v>459</v>
      </c>
      <c r="C1494" s="61" t="s">
        <v>182</v>
      </c>
      <c r="D1494" s="61" t="s">
        <v>9913</v>
      </c>
      <c r="E1494" s="61" t="s">
        <v>429</v>
      </c>
      <c r="F1494" s="105">
        <v>45677</v>
      </c>
      <c r="G1494" s="61" t="s">
        <v>13</v>
      </c>
      <c r="H1494" s="133">
        <v>0.2</v>
      </c>
      <c r="I1494" s="104" t="s">
        <v>889</v>
      </c>
      <c r="J1494" s="256">
        <v>45716.6778009259</v>
      </c>
    </row>
    <row r="1495" spans="1:10" x14ac:dyDescent="0.25">
      <c r="A1495" s="110">
        <v>144</v>
      </c>
      <c r="B1495" s="93" t="s">
        <v>459</v>
      </c>
      <c r="C1495" s="61" t="s">
        <v>182</v>
      </c>
      <c r="D1495" s="61" t="s">
        <v>9914</v>
      </c>
      <c r="E1495" s="61" t="s">
        <v>429</v>
      </c>
      <c r="F1495" s="105">
        <v>45677</v>
      </c>
      <c r="G1495" s="61" t="s">
        <v>13</v>
      </c>
      <c r="H1495" s="133">
        <v>2.7</v>
      </c>
      <c r="I1495" s="104" t="s">
        <v>889</v>
      </c>
      <c r="J1495" s="256">
        <v>45716.6778009259</v>
      </c>
    </row>
    <row r="1496" spans="1:10" x14ac:dyDescent="0.25">
      <c r="A1496" s="110">
        <v>144</v>
      </c>
      <c r="B1496" s="93" t="s">
        <v>459</v>
      </c>
      <c r="C1496" s="61" t="s">
        <v>182</v>
      </c>
      <c r="D1496" s="61" t="s">
        <v>9915</v>
      </c>
      <c r="E1496" s="61" t="s">
        <v>429</v>
      </c>
      <c r="F1496" s="105">
        <v>45678</v>
      </c>
      <c r="G1496" s="61" t="s">
        <v>13</v>
      </c>
      <c r="H1496" s="133">
        <v>0.9</v>
      </c>
      <c r="I1496" s="104" t="s">
        <v>889</v>
      </c>
      <c r="J1496" s="256">
        <v>45716.6778009259</v>
      </c>
    </row>
    <row r="1497" spans="1:10" x14ac:dyDescent="0.25">
      <c r="A1497" s="110">
        <v>144</v>
      </c>
      <c r="B1497" s="93" t="s">
        <v>459</v>
      </c>
      <c r="C1497" s="61" t="s">
        <v>182</v>
      </c>
      <c r="D1497" s="61" t="s">
        <v>9916</v>
      </c>
      <c r="E1497" s="61" t="s">
        <v>429</v>
      </c>
      <c r="F1497" s="105">
        <v>45679</v>
      </c>
      <c r="G1497" s="61" t="s">
        <v>13</v>
      </c>
      <c r="H1497" s="133">
        <v>0.9</v>
      </c>
      <c r="I1497" s="104" t="s">
        <v>889</v>
      </c>
      <c r="J1497" s="256">
        <v>45716.6778009259</v>
      </c>
    </row>
    <row r="1498" spans="1:10" x14ac:dyDescent="0.25">
      <c r="A1498" s="110">
        <v>144</v>
      </c>
      <c r="B1498" s="93" t="s">
        <v>459</v>
      </c>
      <c r="C1498" s="61" t="s">
        <v>182</v>
      </c>
      <c r="D1498" s="61" t="s">
        <v>9917</v>
      </c>
      <c r="E1498" s="61" t="s">
        <v>429</v>
      </c>
      <c r="F1498" s="105">
        <v>45680</v>
      </c>
      <c r="G1498" s="61" t="s">
        <v>13</v>
      </c>
      <c r="H1498" s="133">
        <v>0.6</v>
      </c>
      <c r="I1498" s="104" t="s">
        <v>889</v>
      </c>
      <c r="J1498" s="256">
        <v>45716.6778009259</v>
      </c>
    </row>
    <row r="1499" spans="1:10" x14ac:dyDescent="0.25">
      <c r="A1499" s="110">
        <v>144</v>
      </c>
      <c r="B1499" s="93" t="s">
        <v>459</v>
      </c>
      <c r="C1499" s="61" t="s">
        <v>182</v>
      </c>
      <c r="D1499" s="61" t="s">
        <v>9918</v>
      </c>
      <c r="E1499" s="61" t="s">
        <v>429</v>
      </c>
      <c r="F1499" s="105">
        <v>45680</v>
      </c>
      <c r="G1499" s="61" t="s">
        <v>13</v>
      </c>
      <c r="H1499" s="133">
        <v>0.9</v>
      </c>
      <c r="I1499" s="104" t="s">
        <v>889</v>
      </c>
      <c r="J1499" s="256">
        <v>45716.6778009259</v>
      </c>
    </row>
    <row r="1500" spans="1:10" x14ac:dyDescent="0.25">
      <c r="A1500" s="110">
        <v>144</v>
      </c>
      <c r="B1500" s="93" t="s">
        <v>459</v>
      </c>
      <c r="C1500" s="61" t="s">
        <v>182</v>
      </c>
      <c r="D1500" s="61" t="s">
        <v>9919</v>
      </c>
      <c r="E1500" s="61" t="s">
        <v>429</v>
      </c>
      <c r="F1500" s="105">
        <v>45681</v>
      </c>
      <c r="G1500" s="61" t="s">
        <v>13</v>
      </c>
      <c r="H1500" s="133">
        <v>0.3</v>
      </c>
      <c r="I1500" s="104" t="s">
        <v>889</v>
      </c>
      <c r="J1500" s="256">
        <v>45716.6778009259</v>
      </c>
    </row>
    <row r="1501" spans="1:10" x14ac:dyDescent="0.25">
      <c r="A1501" s="110">
        <v>144</v>
      </c>
      <c r="B1501" s="93" t="s">
        <v>459</v>
      </c>
      <c r="C1501" s="61" t="s">
        <v>182</v>
      </c>
      <c r="D1501" s="61" t="s">
        <v>9920</v>
      </c>
      <c r="E1501" s="61" t="s">
        <v>429</v>
      </c>
      <c r="F1501" s="105">
        <v>45684</v>
      </c>
      <c r="G1501" s="61" t="s">
        <v>13</v>
      </c>
      <c r="H1501" s="133">
        <v>0.3</v>
      </c>
      <c r="I1501" s="104" t="s">
        <v>889</v>
      </c>
      <c r="J1501" s="256">
        <v>45716.6778009259</v>
      </c>
    </row>
    <row r="1502" spans="1:10" x14ac:dyDescent="0.25">
      <c r="A1502" s="110">
        <v>144</v>
      </c>
      <c r="B1502" s="93" t="s">
        <v>459</v>
      </c>
      <c r="C1502" s="61" t="s">
        <v>182</v>
      </c>
      <c r="D1502" s="61" t="s">
        <v>9921</v>
      </c>
      <c r="E1502" s="61" t="s">
        <v>429</v>
      </c>
      <c r="F1502" s="105">
        <v>45684</v>
      </c>
      <c r="G1502" s="61" t="s">
        <v>13</v>
      </c>
      <c r="H1502" s="133">
        <v>0.3</v>
      </c>
      <c r="I1502" s="104" t="s">
        <v>889</v>
      </c>
      <c r="J1502" s="256">
        <v>45716.6778009259</v>
      </c>
    </row>
    <row r="1503" spans="1:10" x14ac:dyDescent="0.25">
      <c r="A1503" s="110">
        <v>144</v>
      </c>
      <c r="B1503" s="93" t="s">
        <v>459</v>
      </c>
      <c r="C1503" s="61" t="s">
        <v>182</v>
      </c>
      <c r="D1503" s="61" t="s">
        <v>9922</v>
      </c>
      <c r="E1503" s="61" t="s">
        <v>429</v>
      </c>
      <c r="F1503" s="105">
        <v>45685</v>
      </c>
      <c r="G1503" s="61" t="s">
        <v>13</v>
      </c>
      <c r="H1503" s="133">
        <v>1.6</v>
      </c>
      <c r="I1503" s="104" t="s">
        <v>889</v>
      </c>
      <c r="J1503" s="256">
        <v>45716.6778009259</v>
      </c>
    </row>
    <row r="1504" spans="1:10" x14ac:dyDescent="0.25">
      <c r="A1504" s="110">
        <v>144</v>
      </c>
      <c r="B1504" s="93" t="s">
        <v>459</v>
      </c>
      <c r="C1504" s="61" t="s">
        <v>182</v>
      </c>
      <c r="D1504" s="61" t="s">
        <v>9923</v>
      </c>
      <c r="E1504" s="61" t="s">
        <v>429</v>
      </c>
      <c r="F1504" s="105">
        <v>45686</v>
      </c>
      <c r="G1504" s="61" t="s">
        <v>13</v>
      </c>
      <c r="H1504" s="133">
        <v>0.3</v>
      </c>
      <c r="I1504" s="104" t="s">
        <v>889</v>
      </c>
      <c r="J1504" s="256">
        <v>45716.6778009259</v>
      </c>
    </row>
    <row r="1505" spans="1:10" x14ac:dyDescent="0.25">
      <c r="A1505" s="110">
        <v>144</v>
      </c>
      <c r="B1505" s="93" t="s">
        <v>459</v>
      </c>
      <c r="C1505" s="61" t="s">
        <v>182</v>
      </c>
      <c r="D1505" s="61" t="s">
        <v>9924</v>
      </c>
      <c r="E1505" s="61" t="s">
        <v>750</v>
      </c>
      <c r="F1505" s="105">
        <v>45687</v>
      </c>
      <c r="G1505" s="61" t="s">
        <v>12</v>
      </c>
      <c r="H1505" s="133">
        <v>0.75</v>
      </c>
      <c r="I1505" s="104" t="s">
        <v>889</v>
      </c>
      <c r="J1505" s="256">
        <v>45716.6778009259</v>
      </c>
    </row>
    <row r="1506" spans="1:10" x14ac:dyDescent="0.25">
      <c r="A1506" s="110">
        <v>144</v>
      </c>
      <c r="B1506" s="93" t="s">
        <v>459</v>
      </c>
      <c r="C1506" s="61" t="s">
        <v>182</v>
      </c>
      <c r="D1506" s="61" t="s">
        <v>9925</v>
      </c>
      <c r="E1506" s="61" t="s">
        <v>429</v>
      </c>
      <c r="F1506" s="105">
        <v>45687</v>
      </c>
      <c r="G1506" s="61" t="s">
        <v>13</v>
      </c>
      <c r="H1506" s="133">
        <v>0.5</v>
      </c>
      <c r="I1506" s="104" t="s">
        <v>889</v>
      </c>
      <c r="J1506" s="256">
        <v>45716.6778009259</v>
      </c>
    </row>
    <row r="1507" spans="1:10" x14ac:dyDescent="0.25">
      <c r="A1507" s="110">
        <v>144</v>
      </c>
      <c r="B1507" s="93" t="s">
        <v>459</v>
      </c>
      <c r="C1507" s="61" t="s">
        <v>182</v>
      </c>
      <c r="D1507" s="61" t="s">
        <v>9926</v>
      </c>
      <c r="E1507" s="61" t="s">
        <v>750</v>
      </c>
      <c r="F1507" s="105">
        <v>45688</v>
      </c>
      <c r="G1507" s="61" t="s">
        <v>12</v>
      </c>
      <c r="H1507" s="133">
        <v>0.5</v>
      </c>
      <c r="I1507" s="104" t="s">
        <v>889</v>
      </c>
      <c r="J1507" s="256">
        <v>45716.6778009259</v>
      </c>
    </row>
    <row r="1508" spans="1:10" x14ac:dyDescent="0.25">
      <c r="A1508" s="110">
        <v>144</v>
      </c>
      <c r="B1508" s="93" t="s">
        <v>459</v>
      </c>
      <c r="C1508" s="61" t="s">
        <v>182</v>
      </c>
      <c r="D1508" s="61" t="s">
        <v>9927</v>
      </c>
      <c r="E1508" s="61" t="s">
        <v>429</v>
      </c>
      <c r="F1508" s="105">
        <v>45689</v>
      </c>
      <c r="G1508" s="61" t="s">
        <v>13</v>
      </c>
      <c r="H1508" s="133">
        <v>1</v>
      </c>
      <c r="I1508" s="104" t="s">
        <v>889</v>
      </c>
      <c r="J1508" s="256">
        <v>45716.6778009259</v>
      </c>
    </row>
    <row r="1509" spans="1:10" x14ac:dyDescent="0.25">
      <c r="A1509" s="110">
        <v>144</v>
      </c>
      <c r="B1509" s="93" t="s">
        <v>459</v>
      </c>
      <c r="C1509" s="61" t="s">
        <v>182</v>
      </c>
      <c r="D1509" s="61" t="s">
        <v>9928</v>
      </c>
      <c r="E1509" s="61" t="s">
        <v>429</v>
      </c>
      <c r="F1509" s="105">
        <v>45690</v>
      </c>
      <c r="G1509" s="61" t="s">
        <v>13</v>
      </c>
      <c r="H1509" s="133">
        <v>0.2</v>
      </c>
      <c r="I1509" s="104" t="s">
        <v>889</v>
      </c>
      <c r="J1509" s="256">
        <v>45716.6778009259</v>
      </c>
    </row>
    <row r="1510" spans="1:10" x14ac:dyDescent="0.25">
      <c r="A1510" s="110">
        <v>144</v>
      </c>
      <c r="B1510" s="93" t="s">
        <v>459</v>
      </c>
      <c r="C1510" s="61" t="s">
        <v>182</v>
      </c>
      <c r="D1510" s="61" t="s">
        <v>9929</v>
      </c>
      <c r="E1510" s="61" t="s">
        <v>750</v>
      </c>
      <c r="F1510" s="105">
        <v>45691</v>
      </c>
      <c r="G1510" s="61" t="s">
        <v>12</v>
      </c>
      <c r="H1510" s="133">
        <v>1</v>
      </c>
      <c r="I1510" s="104" t="s">
        <v>889</v>
      </c>
      <c r="J1510" s="256">
        <v>45716.6778009259</v>
      </c>
    </row>
    <row r="1511" spans="1:10" x14ac:dyDescent="0.25">
      <c r="A1511" s="110">
        <v>144</v>
      </c>
      <c r="B1511" s="93" t="s">
        <v>459</v>
      </c>
      <c r="C1511" s="61" t="s">
        <v>182</v>
      </c>
      <c r="D1511" s="61" t="s">
        <v>9930</v>
      </c>
      <c r="E1511" s="61" t="s">
        <v>429</v>
      </c>
      <c r="F1511" s="105">
        <v>45691</v>
      </c>
      <c r="G1511" s="61" t="s">
        <v>13</v>
      </c>
      <c r="H1511" s="133">
        <v>0.9</v>
      </c>
      <c r="I1511" s="104" t="s">
        <v>889</v>
      </c>
      <c r="J1511" s="256">
        <v>45716.6778009259</v>
      </c>
    </row>
    <row r="1512" spans="1:10" x14ac:dyDescent="0.25">
      <c r="A1512" s="110">
        <v>144</v>
      </c>
      <c r="B1512" s="93" t="s">
        <v>459</v>
      </c>
      <c r="C1512" s="61" t="s">
        <v>182</v>
      </c>
      <c r="D1512" s="61" t="s">
        <v>9931</v>
      </c>
      <c r="E1512" s="61" t="s">
        <v>429</v>
      </c>
      <c r="F1512" s="105">
        <v>45693</v>
      </c>
      <c r="G1512" s="61" t="s">
        <v>13</v>
      </c>
      <c r="H1512" s="133">
        <v>0.3</v>
      </c>
      <c r="I1512" s="104" t="s">
        <v>889</v>
      </c>
      <c r="J1512" s="256">
        <v>45716.6778009259</v>
      </c>
    </row>
    <row r="1513" spans="1:10" x14ac:dyDescent="0.25">
      <c r="A1513" s="110">
        <v>144</v>
      </c>
      <c r="B1513" s="93" t="s">
        <v>459</v>
      </c>
      <c r="C1513" s="61" t="s">
        <v>182</v>
      </c>
      <c r="D1513" s="61" t="s">
        <v>9932</v>
      </c>
      <c r="E1513" s="61" t="s">
        <v>429</v>
      </c>
      <c r="F1513" s="105">
        <v>45693</v>
      </c>
      <c r="G1513" s="61" t="s">
        <v>13</v>
      </c>
      <c r="H1513" s="133">
        <v>0.4</v>
      </c>
      <c r="I1513" s="104" t="s">
        <v>889</v>
      </c>
      <c r="J1513" s="256">
        <v>45716.6778009259</v>
      </c>
    </row>
    <row r="1514" spans="1:10" x14ac:dyDescent="0.25">
      <c r="A1514" s="110">
        <v>144</v>
      </c>
      <c r="B1514" s="93" t="s">
        <v>459</v>
      </c>
      <c r="C1514" s="61" t="s">
        <v>182</v>
      </c>
      <c r="D1514" s="61" t="s">
        <v>9933</v>
      </c>
      <c r="E1514" s="61" t="s">
        <v>429</v>
      </c>
      <c r="F1514" s="105">
        <v>45708</v>
      </c>
      <c r="G1514" s="61" t="s">
        <v>13</v>
      </c>
      <c r="H1514" s="133">
        <v>1.2</v>
      </c>
      <c r="I1514" s="104" t="s">
        <v>889</v>
      </c>
      <c r="J1514" s="256">
        <v>45716.6778009259</v>
      </c>
    </row>
    <row r="1515" spans="1:10" x14ac:dyDescent="0.25">
      <c r="A1515" s="110">
        <v>144</v>
      </c>
      <c r="B1515" s="93" t="s">
        <v>459</v>
      </c>
      <c r="C1515" s="61" t="s">
        <v>182</v>
      </c>
      <c r="D1515" s="61" t="s">
        <v>9934</v>
      </c>
      <c r="E1515" s="61" t="s">
        <v>429</v>
      </c>
      <c r="F1515" s="105">
        <v>45713</v>
      </c>
      <c r="G1515" s="61" t="s">
        <v>13</v>
      </c>
      <c r="H1515" s="133">
        <v>0.5</v>
      </c>
      <c r="I1515" s="104" t="s">
        <v>889</v>
      </c>
      <c r="J1515" s="256">
        <v>45716.6778009259</v>
      </c>
    </row>
    <row r="1516" spans="1:10" x14ac:dyDescent="0.25">
      <c r="A1516" s="110">
        <v>144</v>
      </c>
      <c r="B1516" s="93" t="s">
        <v>459</v>
      </c>
      <c r="C1516" s="61" t="s">
        <v>182</v>
      </c>
      <c r="D1516" s="61" t="s">
        <v>9935</v>
      </c>
      <c r="E1516" s="61" t="s">
        <v>429</v>
      </c>
      <c r="F1516" s="105">
        <v>45714</v>
      </c>
      <c r="G1516" s="61" t="s">
        <v>13</v>
      </c>
      <c r="H1516" s="133">
        <v>0.5</v>
      </c>
      <c r="I1516" s="104" t="s">
        <v>889</v>
      </c>
      <c r="J1516" s="256">
        <v>45716.6778009259</v>
      </c>
    </row>
    <row r="1517" spans="1:10" x14ac:dyDescent="0.25">
      <c r="A1517" s="110">
        <v>144</v>
      </c>
      <c r="B1517" s="93" t="s">
        <v>459</v>
      </c>
      <c r="C1517" s="61" t="s">
        <v>182</v>
      </c>
      <c r="D1517" s="61" t="s">
        <v>9936</v>
      </c>
      <c r="E1517" s="61" t="s">
        <v>429</v>
      </c>
      <c r="F1517" s="105">
        <v>45715</v>
      </c>
      <c r="G1517" s="61" t="s">
        <v>13</v>
      </c>
      <c r="H1517" s="133">
        <v>0.2</v>
      </c>
      <c r="I1517" s="104" t="s">
        <v>889</v>
      </c>
      <c r="J1517" s="256">
        <v>45716.6778009259</v>
      </c>
    </row>
    <row r="1518" spans="1:10" x14ac:dyDescent="0.25">
      <c r="A1518" s="110">
        <v>144</v>
      </c>
      <c r="B1518" s="93" t="s">
        <v>459</v>
      </c>
      <c r="C1518" s="61" t="s">
        <v>182</v>
      </c>
      <c r="D1518" s="61" t="s">
        <v>9937</v>
      </c>
      <c r="E1518" s="61" t="s">
        <v>840</v>
      </c>
      <c r="F1518" s="105">
        <v>45715</v>
      </c>
      <c r="G1518" s="61" t="s">
        <v>388</v>
      </c>
      <c r="H1518" s="133">
        <v>0.5</v>
      </c>
      <c r="I1518" s="104" t="s">
        <v>889</v>
      </c>
      <c r="J1518" s="256">
        <v>45716.6778009259</v>
      </c>
    </row>
    <row r="1519" spans="1:10" x14ac:dyDescent="0.25">
      <c r="A1519" s="110">
        <v>144</v>
      </c>
      <c r="B1519" s="93" t="s">
        <v>459</v>
      </c>
      <c r="C1519" s="61" t="s">
        <v>182</v>
      </c>
      <c r="D1519" s="61" t="s">
        <v>9938</v>
      </c>
      <c r="E1519" s="61" t="s">
        <v>750</v>
      </c>
      <c r="F1519" s="105">
        <v>45716</v>
      </c>
      <c r="G1519" s="61" t="s">
        <v>12</v>
      </c>
      <c r="H1519" s="133">
        <v>2.5</v>
      </c>
      <c r="I1519" s="104" t="s">
        <v>889</v>
      </c>
      <c r="J1519" s="256">
        <v>45716.6778009259</v>
      </c>
    </row>
    <row r="1520" spans="1:10" x14ac:dyDescent="0.25">
      <c r="A1520" s="110">
        <v>145</v>
      </c>
      <c r="B1520" s="93" t="s">
        <v>6779</v>
      </c>
      <c r="C1520" s="61" t="s">
        <v>6778</v>
      </c>
      <c r="D1520" s="61" t="s">
        <v>9939</v>
      </c>
      <c r="E1520" s="61" t="s">
        <v>750</v>
      </c>
      <c r="F1520" s="105">
        <v>45637</v>
      </c>
      <c r="G1520" s="61" t="s">
        <v>12</v>
      </c>
      <c r="H1520" s="133">
        <v>1</v>
      </c>
      <c r="I1520" s="104" t="s">
        <v>889</v>
      </c>
      <c r="J1520" s="256">
        <v>45716.678888888899</v>
      </c>
    </row>
    <row r="1521" spans="1:10" x14ac:dyDescent="0.25">
      <c r="A1521" s="110">
        <v>145</v>
      </c>
      <c r="B1521" s="93" t="s">
        <v>6779</v>
      </c>
      <c r="C1521" s="61" t="s">
        <v>6778</v>
      </c>
      <c r="D1521" s="61" t="s">
        <v>9940</v>
      </c>
      <c r="E1521" s="61" t="s">
        <v>750</v>
      </c>
      <c r="F1521" s="105">
        <v>45644</v>
      </c>
      <c r="G1521" s="61" t="s">
        <v>12</v>
      </c>
      <c r="H1521" s="133">
        <v>0.75</v>
      </c>
      <c r="I1521" s="104" t="s">
        <v>889</v>
      </c>
      <c r="J1521" s="256">
        <v>45716.678888888899</v>
      </c>
    </row>
    <row r="1522" spans="1:10" x14ac:dyDescent="0.25">
      <c r="A1522" s="110">
        <v>146</v>
      </c>
      <c r="B1522" s="93" t="s">
        <v>9018</v>
      </c>
      <c r="C1522" s="61" t="s">
        <v>9024</v>
      </c>
      <c r="D1522" s="61" t="s">
        <v>9941</v>
      </c>
      <c r="E1522" s="61" t="s">
        <v>750</v>
      </c>
      <c r="F1522" s="105">
        <v>45691</v>
      </c>
      <c r="G1522" s="61" t="s">
        <v>12</v>
      </c>
      <c r="H1522" s="133">
        <v>0.25</v>
      </c>
      <c r="I1522" s="104" t="s">
        <v>889</v>
      </c>
      <c r="J1522" s="256">
        <v>45716.6790162037</v>
      </c>
    </row>
    <row r="1523" spans="1:10" x14ac:dyDescent="0.25">
      <c r="A1523" s="110">
        <v>146</v>
      </c>
      <c r="B1523" s="93" t="s">
        <v>9018</v>
      </c>
      <c r="C1523" s="61" t="s">
        <v>9024</v>
      </c>
      <c r="D1523" s="61" t="s">
        <v>9942</v>
      </c>
      <c r="E1523" s="61" t="s">
        <v>750</v>
      </c>
      <c r="F1523" s="105">
        <v>45694</v>
      </c>
      <c r="G1523" s="61" t="s">
        <v>12</v>
      </c>
      <c r="H1523" s="133">
        <v>2.5</v>
      </c>
      <c r="I1523" s="104" t="s">
        <v>889</v>
      </c>
      <c r="J1523" s="256">
        <v>45716.6790162037</v>
      </c>
    </row>
    <row r="1524" spans="1:10" x14ac:dyDescent="0.25">
      <c r="A1524" s="110">
        <v>146</v>
      </c>
      <c r="B1524" s="93" t="s">
        <v>9018</v>
      </c>
      <c r="C1524" s="61" t="s">
        <v>9024</v>
      </c>
      <c r="D1524" s="61" t="s">
        <v>9943</v>
      </c>
      <c r="E1524" s="61" t="s">
        <v>750</v>
      </c>
      <c r="F1524" s="105">
        <v>45695</v>
      </c>
      <c r="G1524" s="61" t="s">
        <v>12</v>
      </c>
      <c r="H1524" s="133">
        <v>0.75</v>
      </c>
      <c r="I1524" s="104" t="s">
        <v>889</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889</v>
      </c>
      <c r="J1525" s="256">
        <v>45716.679074074098</v>
      </c>
    </row>
    <row r="1526" spans="1:10" x14ac:dyDescent="0.25">
      <c r="A1526" s="110">
        <v>147</v>
      </c>
      <c r="B1526" s="93" t="s">
        <v>2141</v>
      </c>
      <c r="C1526" s="61" t="s">
        <v>759</v>
      </c>
      <c r="D1526" s="61" t="s">
        <v>9944</v>
      </c>
      <c r="E1526" s="61" t="s">
        <v>429</v>
      </c>
      <c r="F1526" s="105">
        <v>45540</v>
      </c>
      <c r="G1526" s="61" t="s">
        <v>13</v>
      </c>
      <c r="H1526" s="133">
        <v>0.4</v>
      </c>
      <c r="I1526" s="104" t="s">
        <v>889</v>
      </c>
      <c r="J1526" s="256">
        <v>45716.679074074098</v>
      </c>
    </row>
    <row r="1527" spans="1:10" x14ac:dyDescent="0.25">
      <c r="A1527" s="110">
        <v>147</v>
      </c>
      <c r="B1527" s="93" t="s">
        <v>2141</v>
      </c>
      <c r="C1527" s="61" t="s">
        <v>759</v>
      </c>
      <c r="D1527" s="61" t="s">
        <v>9945</v>
      </c>
      <c r="E1527" s="61" t="s">
        <v>429</v>
      </c>
      <c r="F1527" s="105">
        <v>45545</v>
      </c>
      <c r="G1527" s="61" t="s">
        <v>13</v>
      </c>
      <c r="H1527" s="133">
        <v>0.5</v>
      </c>
      <c r="I1527" s="104" t="s">
        <v>889</v>
      </c>
      <c r="J1527" s="256">
        <v>45716.679074074098</v>
      </c>
    </row>
    <row r="1528" spans="1:10" x14ac:dyDescent="0.25">
      <c r="A1528" s="110">
        <v>147</v>
      </c>
      <c r="B1528" s="93" t="s">
        <v>2141</v>
      </c>
      <c r="C1528" s="61" t="s">
        <v>759</v>
      </c>
      <c r="D1528" s="61" t="s">
        <v>9946</v>
      </c>
      <c r="E1528" s="61" t="s">
        <v>429</v>
      </c>
      <c r="F1528" s="105">
        <v>45546</v>
      </c>
      <c r="G1528" s="61" t="s">
        <v>13</v>
      </c>
      <c r="H1528" s="133">
        <v>0.2</v>
      </c>
      <c r="I1528" s="104" t="s">
        <v>889</v>
      </c>
      <c r="J1528" s="256">
        <v>45716.679074074098</v>
      </c>
    </row>
    <row r="1529" spans="1:10" x14ac:dyDescent="0.25">
      <c r="A1529" s="110">
        <v>147</v>
      </c>
      <c r="B1529" s="93" t="s">
        <v>2141</v>
      </c>
      <c r="C1529" s="61" t="s">
        <v>759</v>
      </c>
      <c r="D1529" s="61" t="s">
        <v>9947</v>
      </c>
      <c r="E1529" s="61" t="s">
        <v>429</v>
      </c>
      <c r="F1529" s="105">
        <v>45686</v>
      </c>
      <c r="G1529" s="61" t="s">
        <v>13</v>
      </c>
      <c r="H1529" s="133">
        <v>0.3</v>
      </c>
      <c r="I1529" s="104" t="s">
        <v>889</v>
      </c>
      <c r="J1529" s="256">
        <v>45716.679074074098</v>
      </c>
    </row>
    <row r="1530" spans="1:10" x14ac:dyDescent="0.25">
      <c r="A1530" s="110">
        <v>147</v>
      </c>
      <c r="B1530" s="93" t="s">
        <v>2141</v>
      </c>
      <c r="C1530" s="61" t="s">
        <v>759</v>
      </c>
      <c r="D1530" s="61" t="s">
        <v>9948</v>
      </c>
      <c r="E1530" s="61" t="s">
        <v>429</v>
      </c>
      <c r="F1530" s="105">
        <v>45691</v>
      </c>
      <c r="G1530" s="61" t="s">
        <v>13</v>
      </c>
      <c r="H1530" s="133">
        <v>2.2000000000000002</v>
      </c>
      <c r="I1530" s="104" t="s">
        <v>889</v>
      </c>
      <c r="J1530" s="256">
        <v>45716.679074074098</v>
      </c>
    </row>
    <row r="1531" spans="1:10" x14ac:dyDescent="0.25">
      <c r="A1531" s="110">
        <v>148</v>
      </c>
      <c r="B1531" s="93" t="s">
        <v>4675</v>
      </c>
      <c r="C1531" s="61" t="s">
        <v>4674</v>
      </c>
      <c r="D1531" s="61" t="s">
        <v>9949</v>
      </c>
      <c r="E1531" s="61" t="s">
        <v>750</v>
      </c>
      <c r="F1531" s="105">
        <v>45652</v>
      </c>
      <c r="G1531" s="61" t="s">
        <v>12</v>
      </c>
      <c r="H1531" s="133">
        <v>1.5</v>
      </c>
      <c r="I1531" s="104" t="s">
        <v>889</v>
      </c>
      <c r="J1531" s="256">
        <v>45716.679456018501</v>
      </c>
    </row>
    <row r="1532" spans="1:10" x14ac:dyDescent="0.25">
      <c r="A1532" s="110">
        <v>149</v>
      </c>
      <c r="B1532" s="93" t="s">
        <v>9258</v>
      </c>
      <c r="C1532" s="61" t="s">
        <v>5235</v>
      </c>
      <c r="D1532" s="61" t="s">
        <v>8833</v>
      </c>
      <c r="E1532" s="61" t="s">
        <v>750</v>
      </c>
      <c r="F1532" s="105">
        <v>45701</v>
      </c>
      <c r="G1532" s="61" t="s">
        <v>12</v>
      </c>
      <c r="H1532" s="133">
        <v>1.5</v>
      </c>
      <c r="I1532" s="104" t="s">
        <v>889</v>
      </c>
      <c r="J1532" s="256">
        <v>45716.679513888899</v>
      </c>
    </row>
    <row r="1533" spans="1:10" x14ac:dyDescent="0.25">
      <c r="A1533" s="110">
        <v>149</v>
      </c>
      <c r="B1533" s="93" t="s">
        <v>9258</v>
      </c>
      <c r="C1533" s="61" t="s">
        <v>5235</v>
      </c>
      <c r="D1533" s="61" t="s">
        <v>9950</v>
      </c>
      <c r="E1533" s="61" t="s">
        <v>750</v>
      </c>
      <c r="F1533" s="105">
        <v>45711</v>
      </c>
      <c r="G1533" s="61" t="s">
        <v>12</v>
      </c>
      <c r="H1533" s="133">
        <v>1.5</v>
      </c>
      <c r="I1533" s="104" t="s">
        <v>889</v>
      </c>
      <c r="J1533" s="256">
        <v>45716.679513888899</v>
      </c>
    </row>
    <row r="1534" spans="1:10" x14ac:dyDescent="0.25">
      <c r="A1534" s="110">
        <v>150</v>
      </c>
      <c r="B1534" s="93" t="s">
        <v>2295</v>
      </c>
      <c r="C1534" s="61" t="s">
        <v>1259</v>
      </c>
      <c r="D1534" s="61" t="s">
        <v>9951</v>
      </c>
      <c r="E1534" s="61" t="s">
        <v>840</v>
      </c>
      <c r="F1534" s="105">
        <v>45665</v>
      </c>
      <c r="G1534" s="61" t="s">
        <v>388</v>
      </c>
      <c r="H1534" s="133">
        <v>0.75</v>
      </c>
      <c r="I1534" s="104" t="s">
        <v>889</v>
      </c>
      <c r="J1534" s="256">
        <v>45716.679745370398</v>
      </c>
    </row>
    <row r="1535" spans="1:10" x14ac:dyDescent="0.25">
      <c r="A1535" s="110">
        <v>150</v>
      </c>
      <c r="B1535" s="93" t="s">
        <v>2295</v>
      </c>
      <c r="C1535" s="61" t="s">
        <v>1259</v>
      </c>
      <c r="D1535" s="61" t="s">
        <v>9952</v>
      </c>
      <c r="E1535" s="61" t="s">
        <v>840</v>
      </c>
      <c r="F1535" s="105">
        <v>45665</v>
      </c>
      <c r="G1535" s="61" t="s">
        <v>388</v>
      </c>
      <c r="H1535" s="133">
        <v>0.5</v>
      </c>
      <c r="I1535" s="104" t="s">
        <v>889</v>
      </c>
      <c r="J1535" s="256">
        <v>45716.679745370398</v>
      </c>
    </row>
    <row r="1536" spans="1:10" x14ac:dyDescent="0.25">
      <c r="A1536" s="110">
        <v>150</v>
      </c>
      <c r="B1536" s="93" t="s">
        <v>2295</v>
      </c>
      <c r="C1536" s="61" t="s">
        <v>1259</v>
      </c>
      <c r="D1536" s="61" t="s">
        <v>9953</v>
      </c>
      <c r="E1536" s="61" t="s">
        <v>840</v>
      </c>
      <c r="F1536" s="105">
        <v>45667</v>
      </c>
      <c r="G1536" s="61" t="s">
        <v>388</v>
      </c>
      <c r="H1536" s="133">
        <v>0.75</v>
      </c>
      <c r="I1536" s="104" t="s">
        <v>889</v>
      </c>
      <c r="J1536" s="256">
        <v>45716.679745370398</v>
      </c>
    </row>
    <row r="1537" spans="1:10" x14ac:dyDescent="0.25">
      <c r="A1537" s="110">
        <v>150</v>
      </c>
      <c r="B1537" s="93" t="s">
        <v>2295</v>
      </c>
      <c r="C1537" s="61" t="s">
        <v>1259</v>
      </c>
      <c r="D1537" s="61" t="s">
        <v>9954</v>
      </c>
      <c r="E1537" s="61" t="s">
        <v>840</v>
      </c>
      <c r="F1537" s="105">
        <v>45667</v>
      </c>
      <c r="G1537" s="61" t="s">
        <v>388</v>
      </c>
      <c r="H1537" s="133">
        <v>1</v>
      </c>
      <c r="I1537" s="104" t="s">
        <v>889</v>
      </c>
      <c r="J1537" s="256">
        <v>45716.679745370398</v>
      </c>
    </row>
    <row r="1538" spans="1:10" x14ac:dyDescent="0.25">
      <c r="A1538" s="110">
        <v>150</v>
      </c>
      <c r="B1538" s="93" t="s">
        <v>2295</v>
      </c>
      <c r="C1538" s="61" t="s">
        <v>1259</v>
      </c>
      <c r="D1538" s="61" t="s">
        <v>9955</v>
      </c>
      <c r="E1538" s="61" t="s">
        <v>840</v>
      </c>
      <c r="F1538" s="105">
        <v>45670</v>
      </c>
      <c r="G1538" s="61" t="s">
        <v>388</v>
      </c>
      <c r="H1538" s="133">
        <v>0.5</v>
      </c>
      <c r="I1538" s="104" t="s">
        <v>889</v>
      </c>
      <c r="J1538" s="256">
        <v>45716.679745370398</v>
      </c>
    </row>
    <row r="1539" spans="1:10" x14ac:dyDescent="0.25">
      <c r="A1539" s="110">
        <v>150</v>
      </c>
      <c r="B1539" s="93" t="s">
        <v>2295</v>
      </c>
      <c r="C1539" s="61" t="s">
        <v>1259</v>
      </c>
      <c r="D1539" s="61" t="s">
        <v>9956</v>
      </c>
      <c r="E1539" s="61" t="s">
        <v>840</v>
      </c>
      <c r="F1539" s="105">
        <v>45670</v>
      </c>
      <c r="G1539" s="61" t="s">
        <v>388</v>
      </c>
      <c r="H1539" s="133">
        <v>1.25</v>
      </c>
      <c r="I1539" s="104" t="s">
        <v>889</v>
      </c>
      <c r="J1539" s="256">
        <v>45716.679745370398</v>
      </c>
    </row>
    <row r="1540" spans="1:10" x14ac:dyDescent="0.25">
      <c r="A1540" s="110">
        <v>150</v>
      </c>
      <c r="B1540" s="93" t="s">
        <v>2295</v>
      </c>
      <c r="C1540" s="61" t="s">
        <v>1259</v>
      </c>
      <c r="D1540" s="61" t="s">
        <v>9957</v>
      </c>
      <c r="E1540" s="61" t="s">
        <v>429</v>
      </c>
      <c r="F1540" s="105">
        <v>45692</v>
      </c>
      <c r="G1540" s="61" t="s">
        <v>13</v>
      </c>
      <c r="H1540" s="133">
        <v>0.2</v>
      </c>
      <c r="I1540" s="104" t="s">
        <v>889</v>
      </c>
      <c r="J1540" s="256">
        <v>45716.679745370398</v>
      </c>
    </row>
    <row r="1541" spans="1:10" x14ac:dyDescent="0.25">
      <c r="A1541" s="110">
        <v>150</v>
      </c>
      <c r="B1541" s="93" t="s">
        <v>2295</v>
      </c>
      <c r="C1541" s="61" t="s">
        <v>1259</v>
      </c>
      <c r="D1541" s="61" t="s">
        <v>9958</v>
      </c>
      <c r="E1541" s="61" t="s">
        <v>840</v>
      </c>
      <c r="F1541" s="105">
        <v>45692</v>
      </c>
      <c r="G1541" s="61" t="s">
        <v>388</v>
      </c>
      <c r="H1541" s="133">
        <v>0.5</v>
      </c>
      <c r="I1541" s="104" t="s">
        <v>889</v>
      </c>
      <c r="J1541" s="256">
        <v>45716.679745370398</v>
      </c>
    </row>
    <row r="1542" spans="1:10" x14ac:dyDescent="0.25">
      <c r="A1542" s="110">
        <v>150</v>
      </c>
      <c r="B1542" s="93" t="s">
        <v>2295</v>
      </c>
      <c r="C1542" s="61" t="s">
        <v>1259</v>
      </c>
      <c r="D1542" s="61" t="s">
        <v>9959</v>
      </c>
      <c r="E1542" s="61" t="s">
        <v>750</v>
      </c>
      <c r="F1542" s="105">
        <v>45693</v>
      </c>
      <c r="G1542" s="61" t="s">
        <v>12</v>
      </c>
      <c r="H1542" s="133">
        <v>0.75</v>
      </c>
      <c r="I1542" s="104" t="s">
        <v>889</v>
      </c>
      <c r="J1542" s="256">
        <v>45716.679745370398</v>
      </c>
    </row>
    <row r="1543" spans="1:10" x14ac:dyDescent="0.25">
      <c r="A1543" s="110">
        <v>151</v>
      </c>
      <c r="B1543" s="93" t="s">
        <v>966</v>
      </c>
      <c r="C1543" s="61" t="s">
        <v>194</v>
      </c>
      <c r="D1543" s="61" t="s">
        <v>9960</v>
      </c>
      <c r="E1543" s="61" t="s">
        <v>750</v>
      </c>
      <c r="F1543" s="105">
        <v>45666</v>
      </c>
      <c r="G1543" s="61" t="s">
        <v>12</v>
      </c>
      <c r="H1543" s="133">
        <v>1.75</v>
      </c>
      <c r="I1543" s="104" t="s">
        <v>889</v>
      </c>
      <c r="J1543" s="256">
        <v>45716.679884259298</v>
      </c>
    </row>
    <row r="1544" spans="1:10" x14ac:dyDescent="0.25">
      <c r="A1544" s="110">
        <v>151</v>
      </c>
      <c r="B1544" s="93" t="s">
        <v>966</v>
      </c>
      <c r="C1544" s="61" t="s">
        <v>194</v>
      </c>
      <c r="D1544" s="61" t="s">
        <v>9961</v>
      </c>
      <c r="E1544" s="61" t="s">
        <v>750</v>
      </c>
      <c r="F1544" s="105">
        <v>45672</v>
      </c>
      <c r="G1544" s="61" t="s">
        <v>12</v>
      </c>
      <c r="H1544" s="133">
        <v>0.4</v>
      </c>
      <c r="I1544" s="104" t="s">
        <v>889</v>
      </c>
      <c r="J1544" s="256">
        <v>45716.679884259298</v>
      </c>
    </row>
    <row r="1545" spans="1:10" x14ac:dyDescent="0.25">
      <c r="A1545" s="110">
        <v>151</v>
      </c>
      <c r="B1545" s="93" t="s">
        <v>966</v>
      </c>
      <c r="C1545" s="61" t="s">
        <v>194</v>
      </c>
      <c r="D1545" s="61" t="s">
        <v>9962</v>
      </c>
      <c r="E1545" s="61" t="s">
        <v>750</v>
      </c>
      <c r="F1545" s="105">
        <v>45684</v>
      </c>
      <c r="G1545" s="61" t="s">
        <v>12</v>
      </c>
      <c r="H1545" s="133">
        <v>1</v>
      </c>
      <c r="I1545" s="104" t="s">
        <v>889</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889</v>
      </c>
      <c r="J1546" s="256">
        <v>45716.679884259298</v>
      </c>
    </row>
    <row r="1547" spans="1:10" x14ac:dyDescent="0.25">
      <c r="A1547" s="110">
        <v>151</v>
      </c>
      <c r="B1547" s="93" t="s">
        <v>966</v>
      </c>
      <c r="C1547" s="61" t="s">
        <v>194</v>
      </c>
      <c r="D1547" s="61" t="s">
        <v>9963</v>
      </c>
      <c r="E1547" s="61" t="s">
        <v>840</v>
      </c>
      <c r="F1547" s="105">
        <v>45712</v>
      </c>
      <c r="G1547" s="61" t="s">
        <v>388</v>
      </c>
      <c r="H1547" s="133">
        <v>0.5</v>
      </c>
      <c r="I1547" s="104" t="s">
        <v>889</v>
      </c>
      <c r="J1547" s="256">
        <v>45716.679884259298</v>
      </c>
    </row>
    <row r="1548" spans="1:10" x14ac:dyDescent="0.25">
      <c r="A1548" s="110">
        <v>151</v>
      </c>
      <c r="B1548" s="93" t="s">
        <v>966</v>
      </c>
      <c r="C1548" s="61" t="s">
        <v>194</v>
      </c>
      <c r="D1548" s="61" t="s">
        <v>9964</v>
      </c>
      <c r="E1548" s="61" t="s">
        <v>840</v>
      </c>
      <c r="F1548" s="105">
        <v>45715</v>
      </c>
      <c r="G1548" s="61" t="s">
        <v>388</v>
      </c>
      <c r="H1548" s="133">
        <v>0.25</v>
      </c>
      <c r="I1548" s="104" t="s">
        <v>889</v>
      </c>
      <c r="J1548" s="256">
        <v>45716.679884259298</v>
      </c>
    </row>
    <row r="1549" spans="1:10" x14ac:dyDescent="0.25">
      <c r="A1549" s="110">
        <v>152</v>
      </c>
      <c r="B1549" s="93" t="s">
        <v>1432</v>
      </c>
      <c r="C1549" s="61" t="s">
        <v>145</v>
      </c>
      <c r="D1549" s="61" t="s">
        <v>9965</v>
      </c>
      <c r="E1549" s="61" t="s">
        <v>750</v>
      </c>
      <c r="F1549" s="105">
        <v>45673</v>
      </c>
      <c r="G1549" s="61" t="s">
        <v>12</v>
      </c>
      <c r="H1549" s="133">
        <v>0.5</v>
      </c>
      <c r="I1549" s="104" t="s">
        <v>889</v>
      </c>
      <c r="J1549" s="256">
        <v>45716.680381944403</v>
      </c>
    </row>
    <row r="1550" spans="1:10" x14ac:dyDescent="0.25">
      <c r="A1550" s="110">
        <v>153</v>
      </c>
      <c r="B1550" s="93" t="s">
        <v>8244</v>
      </c>
      <c r="C1550" s="61" t="s">
        <v>5335</v>
      </c>
      <c r="D1550" s="61" t="s">
        <v>9966</v>
      </c>
      <c r="E1550" s="61" t="s">
        <v>750</v>
      </c>
      <c r="F1550" s="105">
        <v>45665</v>
      </c>
      <c r="G1550" s="61" t="s">
        <v>12</v>
      </c>
      <c r="H1550" s="133">
        <v>0.5</v>
      </c>
      <c r="I1550" s="104" t="s">
        <v>889</v>
      </c>
      <c r="J1550" s="256">
        <v>45716.6811689815</v>
      </c>
    </row>
    <row r="1551" spans="1:10" x14ac:dyDescent="0.25">
      <c r="A1551" s="110">
        <v>153</v>
      </c>
      <c r="B1551" s="93" t="s">
        <v>8244</v>
      </c>
      <c r="C1551" s="61" t="s">
        <v>5335</v>
      </c>
      <c r="D1551" s="61" t="s">
        <v>9967</v>
      </c>
      <c r="E1551" s="61" t="s">
        <v>750</v>
      </c>
      <c r="F1551" s="105">
        <v>45709</v>
      </c>
      <c r="G1551" s="61" t="s">
        <v>12</v>
      </c>
      <c r="H1551" s="133">
        <v>0.4</v>
      </c>
      <c r="I1551" s="104" t="s">
        <v>889</v>
      </c>
      <c r="J1551" s="256">
        <v>45716.6811689815</v>
      </c>
    </row>
    <row r="1552" spans="1:10" x14ac:dyDescent="0.25">
      <c r="A1552" s="110">
        <v>153</v>
      </c>
      <c r="B1552" s="93" t="s">
        <v>8244</v>
      </c>
      <c r="C1552" s="61" t="s">
        <v>5335</v>
      </c>
      <c r="D1552" s="61" t="s">
        <v>9968</v>
      </c>
      <c r="E1552" s="61" t="s">
        <v>750</v>
      </c>
      <c r="F1552" s="105">
        <v>45713</v>
      </c>
      <c r="G1552" s="61" t="s">
        <v>12</v>
      </c>
      <c r="H1552" s="133">
        <v>0.75</v>
      </c>
      <c r="I1552" s="104" t="s">
        <v>889</v>
      </c>
      <c r="J1552" s="256">
        <v>45716.6811689815</v>
      </c>
    </row>
    <row r="1553" spans="1:10" x14ac:dyDescent="0.25">
      <c r="A1553" s="110">
        <v>153</v>
      </c>
      <c r="B1553" s="93" t="s">
        <v>8244</v>
      </c>
      <c r="C1553" s="61" t="s">
        <v>5335</v>
      </c>
      <c r="D1553" s="61" t="s">
        <v>9969</v>
      </c>
      <c r="E1553" s="61" t="s">
        <v>750</v>
      </c>
      <c r="F1553" s="105">
        <v>45713</v>
      </c>
      <c r="G1553" s="61" t="s">
        <v>12</v>
      </c>
      <c r="H1553" s="133">
        <v>0.75</v>
      </c>
      <c r="I1553" s="104" t="s">
        <v>889</v>
      </c>
      <c r="J1553" s="256">
        <v>45716.6811689815</v>
      </c>
    </row>
    <row r="1554" spans="1:10" x14ac:dyDescent="0.25">
      <c r="A1554" s="110">
        <v>154</v>
      </c>
      <c r="B1554" s="93" t="s">
        <v>9212</v>
      </c>
      <c r="C1554" s="61" t="s">
        <v>9211</v>
      </c>
      <c r="D1554" s="61" t="s">
        <v>9970</v>
      </c>
      <c r="E1554" s="61" t="s">
        <v>750</v>
      </c>
      <c r="F1554" s="105">
        <v>45700</v>
      </c>
      <c r="G1554" s="61" t="s">
        <v>12</v>
      </c>
      <c r="H1554" s="133">
        <v>1.75</v>
      </c>
      <c r="I1554" s="104" t="s">
        <v>889</v>
      </c>
      <c r="J1554" s="256">
        <v>45716.683101851799</v>
      </c>
    </row>
    <row r="1555" spans="1:10" x14ac:dyDescent="0.25">
      <c r="A1555" s="110">
        <v>155</v>
      </c>
      <c r="B1555" s="93" t="s">
        <v>1457</v>
      </c>
      <c r="C1555" s="61" t="s">
        <v>480</v>
      </c>
      <c r="D1555" s="61" t="s">
        <v>9971</v>
      </c>
      <c r="E1555" s="61" t="s">
        <v>750</v>
      </c>
      <c r="F1555" s="105">
        <v>45673</v>
      </c>
      <c r="G1555" s="61" t="s">
        <v>12</v>
      </c>
      <c r="H1555" s="133">
        <v>0.4</v>
      </c>
      <c r="I1555" s="104" t="s">
        <v>889</v>
      </c>
      <c r="J1555" s="256">
        <v>45716.683217592603</v>
      </c>
    </row>
    <row r="1556" spans="1:10" x14ac:dyDescent="0.25">
      <c r="A1556" s="110">
        <v>155</v>
      </c>
      <c r="B1556" s="93" t="s">
        <v>1457</v>
      </c>
      <c r="C1556" s="61" t="s">
        <v>480</v>
      </c>
      <c r="D1556" s="61" t="s">
        <v>9972</v>
      </c>
      <c r="E1556" s="61" t="s">
        <v>750</v>
      </c>
      <c r="F1556" s="105">
        <v>45675</v>
      </c>
      <c r="G1556" s="61" t="s">
        <v>12</v>
      </c>
      <c r="H1556" s="133">
        <v>1.5</v>
      </c>
      <c r="I1556" s="104" t="s">
        <v>889</v>
      </c>
      <c r="J1556" s="256">
        <v>45716.683217592603</v>
      </c>
    </row>
    <row r="1557" spans="1:10" x14ac:dyDescent="0.25">
      <c r="A1557" s="110">
        <v>155</v>
      </c>
      <c r="B1557" s="93" t="s">
        <v>1457</v>
      </c>
      <c r="C1557" s="61" t="s">
        <v>480</v>
      </c>
      <c r="D1557" s="61" t="s">
        <v>9973</v>
      </c>
      <c r="E1557" s="61" t="s">
        <v>750</v>
      </c>
      <c r="F1557" s="105">
        <v>45677</v>
      </c>
      <c r="G1557" s="61" t="s">
        <v>12</v>
      </c>
      <c r="H1557" s="133">
        <v>0.4</v>
      </c>
      <c r="I1557" s="104" t="s">
        <v>889</v>
      </c>
      <c r="J1557" s="256">
        <v>45716.683217592603</v>
      </c>
    </row>
    <row r="1558" spans="1:10" x14ac:dyDescent="0.25">
      <c r="A1558" s="110">
        <v>155</v>
      </c>
      <c r="B1558" s="93" t="s">
        <v>1457</v>
      </c>
      <c r="C1558" s="61" t="s">
        <v>480</v>
      </c>
      <c r="D1558" s="61" t="s">
        <v>9974</v>
      </c>
      <c r="E1558" s="61" t="s">
        <v>750</v>
      </c>
      <c r="F1558" s="105">
        <v>45679</v>
      </c>
      <c r="G1558" s="61" t="s">
        <v>12</v>
      </c>
      <c r="H1558" s="133">
        <v>0.4</v>
      </c>
      <c r="I1558" s="104" t="s">
        <v>889</v>
      </c>
      <c r="J1558" s="256">
        <v>45716.683217592603</v>
      </c>
    </row>
    <row r="1559" spans="1:10" x14ac:dyDescent="0.25">
      <c r="A1559" s="110">
        <v>155</v>
      </c>
      <c r="B1559" s="93" t="s">
        <v>1457</v>
      </c>
      <c r="C1559" s="61" t="s">
        <v>480</v>
      </c>
      <c r="D1559" s="61" t="s">
        <v>9975</v>
      </c>
      <c r="E1559" s="61" t="s">
        <v>750</v>
      </c>
      <c r="F1559" s="105">
        <v>45696</v>
      </c>
      <c r="G1559" s="61" t="s">
        <v>12</v>
      </c>
      <c r="H1559" s="133">
        <v>2</v>
      </c>
      <c r="I1559" s="104" t="s">
        <v>889</v>
      </c>
      <c r="J1559" s="256">
        <v>45716.683217592603</v>
      </c>
    </row>
    <row r="1560" spans="1:10" x14ac:dyDescent="0.25">
      <c r="A1560" s="110">
        <v>155</v>
      </c>
      <c r="B1560" s="93" t="s">
        <v>1457</v>
      </c>
      <c r="C1560" s="61" t="s">
        <v>480</v>
      </c>
      <c r="D1560" s="61" t="s">
        <v>9976</v>
      </c>
      <c r="E1560" s="61" t="s">
        <v>750</v>
      </c>
      <c r="F1560" s="105">
        <v>45702</v>
      </c>
      <c r="G1560" s="61" t="s">
        <v>12</v>
      </c>
      <c r="H1560" s="133">
        <v>0.5</v>
      </c>
      <c r="I1560" s="104" t="s">
        <v>889</v>
      </c>
      <c r="J1560" s="256">
        <v>45716.683217592603</v>
      </c>
    </row>
    <row r="1561" spans="1:10" x14ac:dyDescent="0.25">
      <c r="A1561" s="110">
        <v>155</v>
      </c>
      <c r="B1561" s="93" t="s">
        <v>1457</v>
      </c>
      <c r="C1561" s="61" t="s">
        <v>480</v>
      </c>
      <c r="D1561" s="61" t="s">
        <v>9977</v>
      </c>
      <c r="E1561" s="61" t="s">
        <v>750</v>
      </c>
      <c r="F1561" s="105">
        <v>45705</v>
      </c>
      <c r="G1561" s="61" t="s">
        <v>12</v>
      </c>
      <c r="H1561" s="133">
        <v>0.75</v>
      </c>
      <c r="I1561" s="104" t="s">
        <v>889</v>
      </c>
      <c r="J1561" s="256">
        <v>45716.683217592603</v>
      </c>
    </row>
    <row r="1562" spans="1:10" x14ac:dyDescent="0.25">
      <c r="A1562" s="110">
        <v>155</v>
      </c>
      <c r="B1562" s="93" t="s">
        <v>1457</v>
      </c>
      <c r="C1562" s="61" t="s">
        <v>480</v>
      </c>
      <c r="D1562" s="61" t="s">
        <v>9978</v>
      </c>
      <c r="E1562" s="61" t="s">
        <v>750</v>
      </c>
      <c r="F1562" s="105">
        <v>45712</v>
      </c>
      <c r="G1562" s="61" t="s">
        <v>12</v>
      </c>
      <c r="H1562" s="133">
        <v>0.5</v>
      </c>
      <c r="I1562" s="104" t="s">
        <v>889</v>
      </c>
      <c r="J1562" s="256">
        <v>45716.683217592603</v>
      </c>
    </row>
    <row r="1563" spans="1:10" x14ac:dyDescent="0.25">
      <c r="A1563" s="110">
        <v>155</v>
      </c>
      <c r="B1563" s="93" t="s">
        <v>1457</v>
      </c>
      <c r="C1563" s="61" t="s">
        <v>480</v>
      </c>
      <c r="D1563" s="61" t="s">
        <v>9979</v>
      </c>
      <c r="E1563" s="61" t="s">
        <v>750</v>
      </c>
      <c r="F1563" s="105">
        <v>45713</v>
      </c>
      <c r="G1563" s="61" t="s">
        <v>12</v>
      </c>
      <c r="H1563" s="133">
        <v>0.4</v>
      </c>
      <c r="I1563" s="104" t="s">
        <v>889</v>
      </c>
      <c r="J1563" s="256">
        <v>45716.683217592603</v>
      </c>
    </row>
    <row r="1564" spans="1:10" x14ac:dyDescent="0.25">
      <c r="A1564" s="110">
        <v>155</v>
      </c>
      <c r="B1564" s="93" t="s">
        <v>1457</v>
      </c>
      <c r="C1564" s="61" t="s">
        <v>480</v>
      </c>
      <c r="D1564" s="61" t="s">
        <v>9980</v>
      </c>
      <c r="E1564" s="61" t="s">
        <v>750</v>
      </c>
      <c r="F1564" s="105">
        <v>45714</v>
      </c>
      <c r="G1564" s="61" t="s">
        <v>12</v>
      </c>
      <c r="H1564" s="133">
        <v>1.75</v>
      </c>
      <c r="I1564" s="104" t="s">
        <v>889</v>
      </c>
      <c r="J1564" s="256">
        <v>45716.683217592603</v>
      </c>
    </row>
    <row r="1565" spans="1:10" x14ac:dyDescent="0.25">
      <c r="A1565" s="110">
        <v>155</v>
      </c>
      <c r="B1565" s="93" t="s">
        <v>1457</v>
      </c>
      <c r="C1565" s="61" t="s">
        <v>480</v>
      </c>
      <c r="D1565" s="61" t="s">
        <v>9981</v>
      </c>
      <c r="E1565" s="61" t="s">
        <v>750</v>
      </c>
      <c r="F1565" s="105">
        <v>45716</v>
      </c>
      <c r="G1565" s="61" t="s">
        <v>12</v>
      </c>
      <c r="H1565" s="133">
        <v>0.25</v>
      </c>
      <c r="I1565" s="104" t="s">
        <v>889</v>
      </c>
      <c r="J1565" s="256">
        <v>45716.683217592603</v>
      </c>
    </row>
    <row r="1566" spans="1:10" x14ac:dyDescent="0.25">
      <c r="A1566" s="110">
        <v>156</v>
      </c>
      <c r="B1566" s="93" t="s">
        <v>2201</v>
      </c>
      <c r="C1566" s="61" t="s">
        <v>481</v>
      </c>
      <c r="D1566" s="61" t="s">
        <v>9982</v>
      </c>
      <c r="E1566" s="61" t="s">
        <v>750</v>
      </c>
      <c r="F1566" s="105">
        <v>45666</v>
      </c>
      <c r="G1566" s="61" t="s">
        <v>12</v>
      </c>
      <c r="H1566" s="133">
        <v>1.75</v>
      </c>
      <c r="I1566" s="104" t="s">
        <v>889</v>
      </c>
      <c r="J1566" s="256">
        <v>45716.683437500003</v>
      </c>
    </row>
    <row r="1567" spans="1:10" x14ac:dyDescent="0.25">
      <c r="A1567" s="110">
        <v>157</v>
      </c>
      <c r="B1567" s="93" t="s">
        <v>2200</v>
      </c>
      <c r="C1567" s="61" t="s">
        <v>1333</v>
      </c>
      <c r="D1567" s="61" t="s">
        <v>9983</v>
      </c>
      <c r="E1567" s="61" t="s">
        <v>750</v>
      </c>
      <c r="F1567" s="105">
        <v>45671</v>
      </c>
      <c r="G1567" s="61" t="s">
        <v>12</v>
      </c>
      <c r="H1567" s="133">
        <v>0.75</v>
      </c>
      <c r="I1567" s="104" t="s">
        <v>889</v>
      </c>
      <c r="J1567" s="256">
        <v>45716.683564814797</v>
      </c>
    </row>
    <row r="1568" spans="1:10" x14ac:dyDescent="0.25">
      <c r="A1568" s="110">
        <v>158</v>
      </c>
      <c r="B1568" s="93" t="s">
        <v>2290</v>
      </c>
      <c r="C1568" s="61" t="s">
        <v>473</v>
      </c>
      <c r="D1568" s="61" t="s">
        <v>9984</v>
      </c>
      <c r="E1568" s="61" t="s">
        <v>429</v>
      </c>
      <c r="F1568" s="105">
        <v>45581</v>
      </c>
      <c r="G1568" s="61" t="s">
        <v>13</v>
      </c>
      <c r="H1568" s="133">
        <v>0.2</v>
      </c>
      <c r="I1568" s="104" t="s">
        <v>889</v>
      </c>
      <c r="J1568" s="256">
        <v>45716.683865740699</v>
      </c>
    </row>
    <row r="1569" spans="1:10" x14ac:dyDescent="0.25">
      <c r="A1569" s="110">
        <v>158</v>
      </c>
      <c r="B1569" s="93" t="s">
        <v>2290</v>
      </c>
      <c r="C1569" s="61" t="s">
        <v>473</v>
      </c>
      <c r="D1569" s="61" t="s">
        <v>8572</v>
      </c>
      <c r="E1569" s="61" t="s">
        <v>429</v>
      </c>
      <c r="F1569" s="105">
        <v>45593</v>
      </c>
      <c r="G1569" s="61" t="s">
        <v>13</v>
      </c>
      <c r="H1569" s="133">
        <v>0.3</v>
      </c>
      <c r="I1569" s="104" t="s">
        <v>889</v>
      </c>
      <c r="J1569" s="256">
        <v>45716.683865740699</v>
      </c>
    </row>
    <row r="1570" spans="1:10" x14ac:dyDescent="0.25">
      <c r="A1570" s="110">
        <v>158</v>
      </c>
      <c r="B1570" s="93" t="s">
        <v>2290</v>
      </c>
      <c r="C1570" s="61" t="s">
        <v>473</v>
      </c>
      <c r="D1570" s="61" t="s">
        <v>9985</v>
      </c>
      <c r="E1570" s="61" t="s">
        <v>429</v>
      </c>
      <c r="F1570" s="105">
        <v>45594</v>
      </c>
      <c r="G1570" s="61" t="s">
        <v>13</v>
      </c>
      <c r="H1570" s="133">
        <v>0.2</v>
      </c>
      <c r="I1570" s="104" t="s">
        <v>889</v>
      </c>
      <c r="J1570" s="256">
        <v>45716.683865740699</v>
      </c>
    </row>
    <row r="1571" spans="1:10" x14ac:dyDescent="0.25">
      <c r="A1571" s="110">
        <v>158</v>
      </c>
      <c r="B1571" s="93" t="s">
        <v>2290</v>
      </c>
      <c r="C1571" s="61" t="s">
        <v>473</v>
      </c>
      <c r="D1571" s="61" t="s">
        <v>9986</v>
      </c>
      <c r="E1571" s="61" t="s">
        <v>429</v>
      </c>
      <c r="F1571" s="105">
        <v>45607</v>
      </c>
      <c r="G1571" s="61" t="s">
        <v>13</v>
      </c>
      <c r="H1571" s="133">
        <v>0.5</v>
      </c>
      <c r="I1571" s="104" t="s">
        <v>889</v>
      </c>
      <c r="J1571" s="256">
        <v>45716.683865740699</v>
      </c>
    </row>
    <row r="1572" spans="1:10" x14ac:dyDescent="0.25">
      <c r="A1572" s="110">
        <v>158</v>
      </c>
      <c r="B1572" s="93" t="s">
        <v>2290</v>
      </c>
      <c r="C1572" s="61" t="s">
        <v>473</v>
      </c>
      <c r="D1572" s="61" t="s">
        <v>9987</v>
      </c>
      <c r="E1572" s="61" t="s">
        <v>429</v>
      </c>
      <c r="F1572" s="105">
        <v>45629</v>
      </c>
      <c r="G1572" s="61" t="s">
        <v>13</v>
      </c>
      <c r="H1572" s="133">
        <v>0.3</v>
      </c>
      <c r="I1572" s="104" t="s">
        <v>889</v>
      </c>
      <c r="J1572" s="256">
        <v>45716.683865740699</v>
      </c>
    </row>
    <row r="1573" spans="1:10" x14ac:dyDescent="0.25">
      <c r="A1573" s="110">
        <v>158</v>
      </c>
      <c r="B1573" s="93" t="s">
        <v>2290</v>
      </c>
      <c r="C1573" s="61" t="s">
        <v>473</v>
      </c>
      <c r="D1573" s="61" t="s">
        <v>9988</v>
      </c>
      <c r="E1573" s="61" t="s">
        <v>429</v>
      </c>
      <c r="F1573" s="105">
        <v>45630</v>
      </c>
      <c r="G1573" s="61" t="s">
        <v>13</v>
      </c>
      <c r="H1573" s="133">
        <v>0.3</v>
      </c>
      <c r="I1573" s="104" t="s">
        <v>889</v>
      </c>
      <c r="J1573" s="256">
        <v>45716.683865740699</v>
      </c>
    </row>
    <row r="1574" spans="1:10" x14ac:dyDescent="0.25">
      <c r="A1574" s="110">
        <v>158</v>
      </c>
      <c r="B1574" s="93" t="s">
        <v>2290</v>
      </c>
      <c r="C1574" s="61" t="s">
        <v>473</v>
      </c>
      <c r="D1574" s="61" t="s">
        <v>9989</v>
      </c>
      <c r="E1574" s="61" t="s">
        <v>429</v>
      </c>
      <c r="F1574" s="105">
        <v>45643</v>
      </c>
      <c r="G1574" s="61" t="s">
        <v>13</v>
      </c>
      <c r="H1574" s="133">
        <v>0.3</v>
      </c>
      <c r="I1574" s="104" t="s">
        <v>889</v>
      </c>
      <c r="J1574" s="256">
        <v>45716.683865740699</v>
      </c>
    </row>
    <row r="1575" spans="1:10" x14ac:dyDescent="0.25">
      <c r="A1575" s="110">
        <v>158</v>
      </c>
      <c r="B1575" s="93" t="s">
        <v>2290</v>
      </c>
      <c r="C1575" s="61" t="s">
        <v>473</v>
      </c>
      <c r="D1575" s="61" t="s">
        <v>9990</v>
      </c>
      <c r="E1575" s="61" t="s">
        <v>429</v>
      </c>
      <c r="F1575" s="105">
        <v>45644</v>
      </c>
      <c r="G1575" s="61" t="s">
        <v>13</v>
      </c>
      <c r="H1575" s="133">
        <v>0.2</v>
      </c>
      <c r="I1575" s="104" t="s">
        <v>889</v>
      </c>
      <c r="J1575" s="256">
        <v>45716.683865740699</v>
      </c>
    </row>
    <row r="1576" spans="1:10" x14ac:dyDescent="0.25">
      <c r="A1576" s="110">
        <v>158</v>
      </c>
      <c r="B1576" s="93" t="s">
        <v>2290</v>
      </c>
      <c r="C1576" s="61" t="s">
        <v>473</v>
      </c>
      <c r="D1576" s="61" t="s">
        <v>9991</v>
      </c>
      <c r="E1576" s="61" t="s">
        <v>429</v>
      </c>
      <c r="F1576" s="105">
        <v>45693</v>
      </c>
      <c r="G1576" s="61" t="s">
        <v>13</v>
      </c>
      <c r="H1576" s="133">
        <v>0.3</v>
      </c>
      <c r="I1576" s="104" t="s">
        <v>889</v>
      </c>
      <c r="J1576" s="256">
        <v>45716.683865740699</v>
      </c>
    </row>
    <row r="1577" spans="1:10" x14ac:dyDescent="0.25">
      <c r="A1577" s="110">
        <v>158</v>
      </c>
      <c r="B1577" s="93" t="s">
        <v>2290</v>
      </c>
      <c r="C1577" s="61" t="s">
        <v>473</v>
      </c>
      <c r="D1577" s="61" t="s">
        <v>9992</v>
      </c>
      <c r="E1577" s="61" t="s">
        <v>750</v>
      </c>
      <c r="F1577" s="105">
        <v>45712</v>
      </c>
      <c r="G1577" s="61" t="s">
        <v>12</v>
      </c>
      <c r="H1577" s="133">
        <v>0.5</v>
      </c>
      <c r="I1577" s="104" t="s">
        <v>889</v>
      </c>
      <c r="J1577" s="256">
        <v>45716.683865740699</v>
      </c>
    </row>
    <row r="1578" spans="1:10" x14ac:dyDescent="0.25">
      <c r="A1578" s="110">
        <v>158</v>
      </c>
      <c r="B1578" s="93" t="s">
        <v>2290</v>
      </c>
      <c r="C1578" s="61" t="s">
        <v>473</v>
      </c>
      <c r="D1578" s="61" t="s">
        <v>9993</v>
      </c>
      <c r="E1578" s="61" t="s">
        <v>750</v>
      </c>
      <c r="F1578" s="105">
        <v>45713</v>
      </c>
      <c r="G1578" s="61" t="s">
        <v>12</v>
      </c>
      <c r="H1578" s="133">
        <v>1</v>
      </c>
      <c r="I1578" s="104" t="s">
        <v>889</v>
      </c>
      <c r="J1578" s="256">
        <v>45716.683865740699</v>
      </c>
    </row>
    <row r="1579" spans="1:10" x14ac:dyDescent="0.25">
      <c r="A1579" s="110">
        <v>158</v>
      </c>
      <c r="B1579" s="93" t="s">
        <v>2290</v>
      </c>
      <c r="C1579" s="61" t="s">
        <v>473</v>
      </c>
      <c r="D1579" s="61" t="s">
        <v>9994</v>
      </c>
      <c r="E1579" s="61" t="s">
        <v>750</v>
      </c>
      <c r="F1579" s="105">
        <v>45713</v>
      </c>
      <c r="G1579" s="61" t="s">
        <v>12</v>
      </c>
      <c r="H1579" s="133">
        <v>0.5</v>
      </c>
      <c r="I1579" s="104" t="s">
        <v>889</v>
      </c>
      <c r="J1579" s="256">
        <v>45716.683865740699</v>
      </c>
    </row>
    <row r="1580" spans="1:10" x14ac:dyDescent="0.25">
      <c r="A1580" s="110">
        <v>158</v>
      </c>
      <c r="B1580" s="93" t="s">
        <v>2290</v>
      </c>
      <c r="C1580" s="61" t="s">
        <v>473</v>
      </c>
      <c r="D1580" s="61" t="s">
        <v>9995</v>
      </c>
      <c r="E1580" s="61" t="s">
        <v>750</v>
      </c>
      <c r="F1580" s="105">
        <v>45714</v>
      </c>
      <c r="G1580" s="61" t="s">
        <v>12</v>
      </c>
      <c r="H1580" s="133">
        <v>0.4</v>
      </c>
      <c r="I1580" s="104" t="s">
        <v>889</v>
      </c>
      <c r="J1580" s="256">
        <v>45716.683865740699</v>
      </c>
    </row>
    <row r="1581" spans="1:10" x14ac:dyDescent="0.25">
      <c r="A1581" s="110">
        <v>159</v>
      </c>
      <c r="B1581" s="93" t="s">
        <v>2327</v>
      </c>
      <c r="C1581" s="61" t="s">
        <v>149</v>
      </c>
      <c r="D1581" s="61" t="s">
        <v>9996</v>
      </c>
      <c r="E1581" s="61" t="s">
        <v>750</v>
      </c>
      <c r="F1581" s="105">
        <v>45639</v>
      </c>
      <c r="G1581" s="61" t="s">
        <v>12</v>
      </c>
      <c r="H1581" s="133">
        <v>0.4</v>
      </c>
      <c r="I1581" s="104" t="s">
        <v>889</v>
      </c>
      <c r="J1581" s="256">
        <v>45716.684351851902</v>
      </c>
    </row>
    <row r="1582" spans="1:10" x14ac:dyDescent="0.25">
      <c r="A1582" s="110">
        <v>159</v>
      </c>
      <c r="B1582" s="93" t="s">
        <v>2327</v>
      </c>
      <c r="C1582" s="61" t="s">
        <v>149</v>
      </c>
      <c r="D1582" s="61" t="s">
        <v>9997</v>
      </c>
      <c r="E1582" s="61" t="s">
        <v>750</v>
      </c>
      <c r="F1582" s="105">
        <v>45665</v>
      </c>
      <c r="G1582" s="61" t="s">
        <v>12</v>
      </c>
      <c r="H1582" s="133">
        <v>0.4</v>
      </c>
      <c r="I1582" s="104" t="s">
        <v>889</v>
      </c>
      <c r="J1582" s="256">
        <v>45716.684351851902</v>
      </c>
    </row>
    <row r="1583" spans="1:10" x14ac:dyDescent="0.25">
      <c r="A1583" s="110">
        <v>159</v>
      </c>
      <c r="B1583" s="93" t="s">
        <v>2327</v>
      </c>
      <c r="C1583" s="61" t="s">
        <v>149</v>
      </c>
      <c r="D1583" s="61" t="s">
        <v>9998</v>
      </c>
      <c r="E1583" s="61" t="s">
        <v>429</v>
      </c>
      <c r="F1583" s="105">
        <v>45680</v>
      </c>
      <c r="G1583" s="61" t="s">
        <v>13</v>
      </c>
      <c r="H1583" s="133">
        <v>0.5</v>
      </c>
      <c r="I1583" s="104" t="s">
        <v>889</v>
      </c>
      <c r="J1583" s="256">
        <v>45716.684351851902</v>
      </c>
    </row>
    <row r="1584" spans="1:10" x14ac:dyDescent="0.25">
      <c r="A1584" s="110">
        <v>159</v>
      </c>
      <c r="B1584" s="93" t="s">
        <v>2327</v>
      </c>
      <c r="C1584" s="61" t="s">
        <v>149</v>
      </c>
      <c r="D1584" s="61" t="s">
        <v>9999</v>
      </c>
      <c r="E1584" s="61" t="s">
        <v>429</v>
      </c>
      <c r="F1584" s="105">
        <v>45692</v>
      </c>
      <c r="G1584" s="61" t="s">
        <v>13</v>
      </c>
      <c r="H1584" s="133">
        <v>0.7</v>
      </c>
      <c r="I1584" s="104" t="s">
        <v>889</v>
      </c>
      <c r="J1584" s="256">
        <v>45716.684351851902</v>
      </c>
    </row>
    <row r="1585" spans="1:10" x14ac:dyDescent="0.25">
      <c r="A1585" s="110">
        <v>159</v>
      </c>
      <c r="B1585" s="93" t="s">
        <v>2327</v>
      </c>
      <c r="C1585" s="61" t="s">
        <v>149</v>
      </c>
      <c r="D1585" s="61" t="s">
        <v>10000</v>
      </c>
      <c r="E1585" s="61" t="s">
        <v>429</v>
      </c>
      <c r="F1585" s="105">
        <v>45693</v>
      </c>
      <c r="G1585" s="61" t="s">
        <v>13</v>
      </c>
      <c r="H1585" s="133">
        <v>2.5</v>
      </c>
      <c r="I1585" s="104" t="s">
        <v>889</v>
      </c>
      <c r="J1585" s="256">
        <v>45716.684351851902</v>
      </c>
    </row>
    <row r="1586" spans="1:10" x14ac:dyDescent="0.25">
      <c r="A1586" s="110">
        <v>159</v>
      </c>
      <c r="B1586" s="93" t="s">
        <v>2327</v>
      </c>
      <c r="C1586" s="61" t="s">
        <v>149</v>
      </c>
      <c r="D1586" s="61" t="s">
        <v>10001</v>
      </c>
      <c r="E1586" s="61" t="s">
        <v>750</v>
      </c>
      <c r="F1586" s="105">
        <v>45699</v>
      </c>
      <c r="G1586" s="61" t="s">
        <v>12</v>
      </c>
      <c r="H1586" s="133">
        <v>0.4</v>
      </c>
      <c r="I1586" s="104" t="s">
        <v>889</v>
      </c>
      <c r="J1586" s="256">
        <v>45716.684351851902</v>
      </c>
    </row>
    <row r="1587" spans="1:10" x14ac:dyDescent="0.25">
      <c r="A1587" s="110">
        <v>159</v>
      </c>
      <c r="B1587" s="93" t="s">
        <v>2327</v>
      </c>
      <c r="C1587" s="61" t="s">
        <v>149</v>
      </c>
      <c r="D1587" s="61" t="s">
        <v>10002</v>
      </c>
      <c r="E1587" s="61" t="s">
        <v>429</v>
      </c>
      <c r="F1587" s="105">
        <v>45702</v>
      </c>
      <c r="G1587" s="61" t="s">
        <v>13</v>
      </c>
      <c r="H1587" s="133">
        <v>2.2000000000000002</v>
      </c>
      <c r="I1587" s="104" t="s">
        <v>889</v>
      </c>
      <c r="J1587" s="256">
        <v>45716.684351851902</v>
      </c>
    </row>
    <row r="1588" spans="1:10" x14ac:dyDescent="0.25">
      <c r="A1588" s="110">
        <v>159</v>
      </c>
      <c r="B1588" s="93" t="s">
        <v>2327</v>
      </c>
      <c r="C1588" s="61" t="s">
        <v>149</v>
      </c>
      <c r="D1588" s="61" t="s">
        <v>10003</v>
      </c>
      <c r="E1588" s="61" t="s">
        <v>429</v>
      </c>
      <c r="F1588" s="105">
        <v>45703</v>
      </c>
      <c r="G1588" s="61" t="s">
        <v>13</v>
      </c>
      <c r="H1588" s="133">
        <v>1.7</v>
      </c>
      <c r="I1588" s="104" t="s">
        <v>889</v>
      </c>
      <c r="J1588" s="256">
        <v>45716.684351851902</v>
      </c>
    </row>
    <row r="1589" spans="1:10" x14ac:dyDescent="0.25">
      <c r="A1589" s="110">
        <v>159</v>
      </c>
      <c r="B1589" s="93" t="s">
        <v>2327</v>
      </c>
      <c r="C1589" s="61" t="s">
        <v>149</v>
      </c>
      <c r="D1589" s="61" t="s">
        <v>10004</v>
      </c>
      <c r="E1589" s="61" t="s">
        <v>840</v>
      </c>
      <c r="F1589" s="105">
        <v>45705</v>
      </c>
      <c r="G1589" s="61" t="s">
        <v>388</v>
      </c>
      <c r="H1589" s="133">
        <v>1.75</v>
      </c>
      <c r="I1589" s="104" t="s">
        <v>889</v>
      </c>
      <c r="J1589" s="256">
        <v>45716.684351851902</v>
      </c>
    </row>
    <row r="1590" spans="1:10" x14ac:dyDescent="0.25">
      <c r="A1590" s="110">
        <v>159</v>
      </c>
      <c r="B1590" s="93" t="s">
        <v>2327</v>
      </c>
      <c r="C1590" s="61" t="s">
        <v>149</v>
      </c>
      <c r="D1590" s="61" t="s">
        <v>10005</v>
      </c>
      <c r="E1590" s="61" t="s">
        <v>429</v>
      </c>
      <c r="F1590" s="105">
        <v>45706</v>
      </c>
      <c r="G1590" s="61" t="s">
        <v>13</v>
      </c>
      <c r="H1590" s="133">
        <v>0.3</v>
      </c>
      <c r="I1590" s="104" t="s">
        <v>889</v>
      </c>
      <c r="J1590" s="256">
        <v>45716.684351851902</v>
      </c>
    </row>
    <row r="1591" spans="1:10" x14ac:dyDescent="0.25">
      <c r="A1591" s="110">
        <v>159</v>
      </c>
      <c r="B1591" s="93" t="s">
        <v>2327</v>
      </c>
      <c r="C1591" s="61" t="s">
        <v>149</v>
      </c>
      <c r="D1591" s="61" t="s">
        <v>10006</v>
      </c>
      <c r="E1591" s="61" t="s">
        <v>429</v>
      </c>
      <c r="F1591" s="105">
        <v>45706</v>
      </c>
      <c r="G1591" s="61" t="s">
        <v>13</v>
      </c>
      <c r="H1591" s="133">
        <v>1.3</v>
      </c>
      <c r="I1591" s="104" t="s">
        <v>889</v>
      </c>
      <c r="J1591" s="256">
        <v>45716.684351851902</v>
      </c>
    </row>
    <row r="1592" spans="1:10" x14ac:dyDescent="0.25">
      <c r="A1592" s="110">
        <v>159</v>
      </c>
      <c r="B1592" s="93" t="s">
        <v>2327</v>
      </c>
      <c r="C1592" s="61" t="s">
        <v>149</v>
      </c>
      <c r="D1592" s="61" t="s">
        <v>10007</v>
      </c>
      <c r="E1592" s="61" t="s">
        <v>840</v>
      </c>
      <c r="F1592" s="105">
        <v>45706</v>
      </c>
      <c r="G1592" s="61" t="s">
        <v>388</v>
      </c>
      <c r="H1592" s="133">
        <v>0.25</v>
      </c>
      <c r="I1592" s="104" t="s">
        <v>889</v>
      </c>
      <c r="J1592" s="256">
        <v>45716.684351851902</v>
      </c>
    </row>
    <row r="1593" spans="1:10" x14ac:dyDescent="0.25">
      <c r="A1593" s="110">
        <v>159</v>
      </c>
      <c r="B1593" s="93" t="s">
        <v>2327</v>
      </c>
      <c r="C1593" s="61" t="s">
        <v>149</v>
      </c>
      <c r="D1593" s="61" t="s">
        <v>10008</v>
      </c>
      <c r="E1593" s="61" t="s">
        <v>429</v>
      </c>
      <c r="F1593" s="105">
        <v>45707</v>
      </c>
      <c r="G1593" s="61" t="s">
        <v>13</v>
      </c>
      <c r="H1593" s="133">
        <v>0.3</v>
      </c>
      <c r="I1593" s="104" t="s">
        <v>889</v>
      </c>
      <c r="J1593" s="256">
        <v>45716.684351851902</v>
      </c>
    </row>
    <row r="1594" spans="1:10" x14ac:dyDescent="0.25">
      <c r="A1594" s="110">
        <v>159</v>
      </c>
      <c r="B1594" s="93" t="s">
        <v>2327</v>
      </c>
      <c r="C1594" s="61" t="s">
        <v>149</v>
      </c>
      <c r="D1594" s="61" t="s">
        <v>10009</v>
      </c>
      <c r="E1594" s="61" t="s">
        <v>429</v>
      </c>
      <c r="F1594" s="105">
        <v>45707</v>
      </c>
      <c r="G1594" s="61" t="s">
        <v>13</v>
      </c>
      <c r="H1594" s="133">
        <v>1.3</v>
      </c>
      <c r="I1594" s="104" t="s">
        <v>889</v>
      </c>
      <c r="J1594" s="256">
        <v>45716.684351851902</v>
      </c>
    </row>
    <row r="1595" spans="1:10" x14ac:dyDescent="0.25">
      <c r="A1595" s="110">
        <v>159</v>
      </c>
      <c r="B1595" s="93" t="s">
        <v>2327</v>
      </c>
      <c r="C1595" s="61" t="s">
        <v>149</v>
      </c>
      <c r="D1595" s="61" t="s">
        <v>10010</v>
      </c>
      <c r="E1595" s="61" t="s">
        <v>840</v>
      </c>
      <c r="F1595" s="105">
        <v>45707</v>
      </c>
      <c r="G1595" s="61" t="s">
        <v>388</v>
      </c>
      <c r="H1595" s="133">
        <v>1.25</v>
      </c>
      <c r="I1595" s="104" t="s">
        <v>889</v>
      </c>
      <c r="J1595" s="256">
        <v>45716.684351851902</v>
      </c>
    </row>
    <row r="1596" spans="1:10" x14ac:dyDescent="0.25">
      <c r="A1596" s="110">
        <v>159</v>
      </c>
      <c r="B1596" s="93" t="s">
        <v>2327</v>
      </c>
      <c r="C1596" s="61" t="s">
        <v>149</v>
      </c>
      <c r="D1596" s="61" t="s">
        <v>10011</v>
      </c>
      <c r="E1596" s="61" t="s">
        <v>840</v>
      </c>
      <c r="F1596" s="105">
        <v>45707</v>
      </c>
      <c r="G1596" s="61" t="s">
        <v>388</v>
      </c>
      <c r="H1596" s="133">
        <v>0.75</v>
      </c>
      <c r="I1596" s="104" t="s">
        <v>889</v>
      </c>
      <c r="J1596" s="256">
        <v>45716.684351851902</v>
      </c>
    </row>
    <row r="1597" spans="1:10" x14ac:dyDescent="0.25">
      <c r="A1597" s="110">
        <v>159</v>
      </c>
      <c r="B1597" s="93" t="s">
        <v>2327</v>
      </c>
      <c r="C1597" s="61" t="s">
        <v>149</v>
      </c>
      <c r="D1597" s="61" t="s">
        <v>10012</v>
      </c>
      <c r="E1597" s="61" t="s">
        <v>429</v>
      </c>
      <c r="F1597" s="105">
        <v>45708</v>
      </c>
      <c r="G1597" s="61" t="s">
        <v>13</v>
      </c>
      <c r="H1597" s="133">
        <v>0.5</v>
      </c>
      <c r="I1597" s="104" t="s">
        <v>889</v>
      </c>
      <c r="J1597" s="256">
        <v>45716.684351851902</v>
      </c>
    </row>
    <row r="1598" spans="1:10" x14ac:dyDescent="0.25">
      <c r="A1598" s="110">
        <v>159</v>
      </c>
      <c r="B1598" s="93" t="s">
        <v>2327</v>
      </c>
      <c r="C1598" s="61" t="s">
        <v>149</v>
      </c>
      <c r="D1598" s="61" t="s">
        <v>10013</v>
      </c>
      <c r="E1598" s="61" t="s">
        <v>429</v>
      </c>
      <c r="F1598" s="105">
        <v>45709</v>
      </c>
      <c r="G1598" s="61" t="s">
        <v>13</v>
      </c>
      <c r="H1598" s="133">
        <v>0.2</v>
      </c>
      <c r="I1598" s="104" t="s">
        <v>889</v>
      </c>
      <c r="J1598" s="256">
        <v>45716.684351851902</v>
      </c>
    </row>
    <row r="1599" spans="1:10" x14ac:dyDescent="0.25">
      <c r="A1599" s="110">
        <v>159</v>
      </c>
      <c r="B1599" s="93" t="s">
        <v>2327</v>
      </c>
      <c r="C1599" s="61" t="s">
        <v>149</v>
      </c>
      <c r="D1599" s="61" t="s">
        <v>10014</v>
      </c>
      <c r="E1599" s="61" t="s">
        <v>429</v>
      </c>
      <c r="F1599" s="105">
        <v>45709</v>
      </c>
      <c r="G1599" s="61" t="s">
        <v>13</v>
      </c>
      <c r="H1599" s="133">
        <v>1</v>
      </c>
      <c r="I1599" s="104" t="s">
        <v>889</v>
      </c>
      <c r="J1599" s="256">
        <v>45716.684351851902</v>
      </c>
    </row>
    <row r="1600" spans="1:10" x14ac:dyDescent="0.25">
      <c r="A1600" s="110">
        <v>159</v>
      </c>
      <c r="B1600" s="93" t="s">
        <v>2327</v>
      </c>
      <c r="C1600" s="61" t="s">
        <v>149</v>
      </c>
      <c r="D1600" s="61" t="s">
        <v>10015</v>
      </c>
      <c r="E1600" s="61" t="s">
        <v>840</v>
      </c>
      <c r="F1600" s="105">
        <v>45709</v>
      </c>
      <c r="G1600" s="61" t="s">
        <v>388</v>
      </c>
      <c r="H1600" s="133">
        <v>0.5</v>
      </c>
      <c r="I1600" s="104" t="s">
        <v>889</v>
      </c>
      <c r="J1600" s="256">
        <v>45716.684351851902</v>
      </c>
    </row>
    <row r="1601" spans="1:10" x14ac:dyDescent="0.25">
      <c r="A1601" s="110">
        <v>159</v>
      </c>
      <c r="B1601" s="93" t="s">
        <v>2327</v>
      </c>
      <c r="C1601" s="61" t="s">
        <v>149</v>
      </c>
      <c r="D1601" s="61" t="s">
        <v>10016</v>
      </c>
      <c r="E1601" s="61" t="s">
        <v>840</v>
      </c>
      <c r="F1601" s="105">
        <v>45709</v>
      </c>
      <c r="G1601" s="61" t="s">
        <v>388</v>
      </c>
      <c r="H1601" s="133">
        <v>0.5</v>
      </c>
      <c r="I1601" s="104" t="s">
        <v>889</v>
      </c>
      <c r="J1601" s="256">
        <v>45716.684351851902</v>
      </c>
    </row>
    <row r="1602" spans="1:10" x14ac:dyDescent="0.25">
      <c r="A1602" s="110">
        <v>159</v>
      </c>
      <c r="B1602" s="93" t="s">
        <v>2327</v>
      </c>
      <c r="C1602" s="61" t="s">
        <v>149</v>
      </c>
      <c r="D1602" s="61" t="s">
        <v>10017</v>
      </c>
      <c r="E1602" s="61" t="s">
        <v>840</v>
      </c>
      <c r="F1602" s="105">
        <v>45709</v>
      </c>
      <c r="G1602" s="61" t="s">
        <v>388</v>
      </c>
      <c r="H1602" s="133">
        <v>0.75</v>
      </c>
      <c r="I1602" s="104" t="s">
        <v>889</v>
      </c>
      <c r="J1602" s="256">
        <v>45716.684351851902</v>
      </c>
    </row>
    <row r="1603" spans="1:10" x14ac:dyDescent="0.25">
      <c r="A1603" s="110">
        <v>160</v>
      </c>
      <c r="B1603" s="93" t="s">
        <v>1789</v>
      </c>
      <c r="C1603" s="61" t="s">
        <v>321</v>
      </c>
      <c r="D1603" s="61" t="s">
        <v>10018</v>
      </c>
      <c r="E1603" s="61" t="s">
        <v>750</v>
      </c>
      <c r="F1603" s="105">
        <v>45667</v>
      </c>
      <c r="G1603" s="61" t="s">
        <v>12</v>
      </c>
      <c r="H1603" s="133">
        <v>0.4</v>
      </c>
      <c r="I1603" s="104" t="s">
        <v>889</v>
      </c>
      <c r="J1603" s="256">
        <v>45716.684479166703</v>
      </c>
    </row>
    <row r="1604" spans="1:10" x14ac:dyDescent="0.25">
      <c r="A1604" s="110">
        <v>160</v>
      </c>
      <c r="B1604" s="93" t="s">
        <v>1789</v>
      </c>
      <c r="C1604" s="61" t="s">
        <v>321</v>
      </c>
      <c r="D1604" s="61" t="s">
        <v>10019</v>
      </c>
      <c r="E1604" s="61" t="s">
        <v>750</v>
      </c>
      <c r="F1604" s="105">
        <v>45671</v>
      </c>
      <c r="G1604" s="61" t="s">
        <v>12</v>
      </c>
      <c r="H1604" s="133">
        <v>0.5</v>
      </c>
      <c r="I1604" s="104" t="s">
        <v>889</v>
      </c>
      <c r="J1604" s="256">
        <v>45716.684479166703</v>
      </c>
    </row>
    <row r="1605" spans="1:10" x14ac:dyDescent="0.25">
      <c r="A1605" s="110">
        <v>160</v>
      </c>
      <c r="B1605" s="93" t="s">
        <v>1789</v>
      </c>
      <c r="C1605" s="61" t="s">
        <v>321</v>
      </c>
      <c r="D1605" s="61" t="s">
        <v>10020</v>
      </c>
      <c r="E1605" s="61" t="s">
        <v>840</v>
      </c>
      <c r="F1605" s="105">
        <v>45671</v>
      </c>
      <c r="G1605" s="61" t="s">
        <v>388</v>
      </c>
      <c r="H1605" s="133">
        <v>0.25</v>
      </c>
      <c r="I1605" s="104" t="s">
        <v>889</v>
      </c>
      <c r="J1605" s="256">
        <v>45716.684479166703</v>
      </c>
    </row>
    <row r="1606" spans="1:10" x14ac:dyDescent="0.25">
      <c r="A1606" s="110">
        <v>160</v>
      </c>
      <c r="B1606" s="93" t="s">
        <v>1789</v>
      </c>
      <c r="C1606" s="61" t="s">
        <v>321</v>
      </c>
      <c r="D1606" s="61" t="s">
        <v>10021</v>
      </c>
      <c r="E1606" s="61" t="s">
        <v>750</v>
      </c>
      <c r="F1606" s="105">
        <v>45687</v>
      </c>
      <c r="G1606" s="61" t="s">
        <v>12</v>
      </c>
      <c r="H1606" s="133">
        <v>0.4</v>
      </c>
      <c r="I1606" s="104" t="s">
        <v>889</v>
      </c>
      <c r="J1606" s="256">
        <v>45716.684479166703</v>
      </c>
    </row>
    <row r="1607" spans="1:10" x14ac:dyDescent="0.25">
      <c r="A1607" s="110">
        <v>160</v>
      </c>
      <c r="B1607" s="93" t="s">
        <v>1789</v>
      </c>
      <c r="C1607" s="61" t="s">
        <v>321</v>
      </c>
      <c r="D1607" s="61" t="s">
        <v>10022</v>
      </c>
      <c r="E1607" s="61" t="s">
        <v>840</v>
      </c>
      <c r="F1607" s="105">
        <v>45687</v>
      </c>
      <c r="G1607" s="61" t="s">
        <v>388</v>
      </c>
      <c r="H1607" s="133">
        <v>0.25</v>
      </c>
      <c r="I1607" s="104" t="s">
        <v>889</v>
      </c>
      <c r="J1607" s="256">
        <v>45716.684479166703</v>
      </c>
    </row>
    <row r="1608" spans="1:10" x14ac:dyDescent="0.25">
      <c r="A1608" s="110">
        <v>160</v>
      </c>
      <c r="B1608" s="93" t="s">
        <v>1789</v>
      </c>
      <c r="C1608" s="61" t="s">
        <v>321</v>
      </c>
      <c r="D1608" s="61" t="s">
        <v>10023</v>
      </c>
      <c r="E1608" s="61" t="s">
        <v>750</v>
      </c>
      <c r="F1608" s="105">
        <v>45693</v>
      </c>
      <c r="G1608" s="61" t="s">
        <v>12</v>
      </c>
      <c r="H1608" s="133">
        <v>1.25</v>
      </c>
      <c r="I1608" s="104" t="s">
        <v>889</v>
      </c>
      <c r="J1608" s="256">
        <v>45716.684479166703</v>
      </c>
    </row>
    <row r="1609" spans="1:10" x14ac:dyDescent="0.25">
      <c r="A1609" s="110">
        <v>160</v>
      </c>
      <c r="B1609" s="93" t="s">
        <v>1789</v>
      </c>
      <c r="C1609" s="61" t="s">
        <v>321</v>
      </c>
      <c r="D1609" s="61" t="s">
        <v>10024</v>
      </c>
      <c r="E1609" s="61" t="s">
        <v>750</v>
      </c>
      <c r="F1609" s="105">
        <v>45694</v>
      </c>
      <c r="G1609" s="61" t="s">
        <v>12</v>
      </c>
      <c r="H1609" s="133">
        <v>0.75</v>
      </c>
      <c r="I1609" s="104" t="s">
        <v>889</v>
      </c>
      <c r="J1609" s="256">
        <v>45716.684479166703</v>
      </c>
    </row>
    <row r="1610" spans="1:10" x14ac:dyDescent="0.25">
      <c r="A1610" s="110">
        <v>160</v>
      </c>
      <c r="B1610" s="93" t="s">
        <v>1789</v>
      </c>
      <c r="C1610" s="61" t="s">
        <v>321</v>
      </c>
      <c r="D1610" s="61" t="s">
        <v>10025</v>
      </c>
      <c r="E1610" s="61" t="s">
        <v>750</v>
      </c>
      <c r="F1610" s="105">
        <v>45696</v>
      </c>
      <c r="G1610" s="61" t="s">
        <v>12</v>
      </c>
      <c r="H1610" s="133">
        <v>1.75</v>
      </c>
      <c r="I1610" s="104" t="s">
        <v>889</v>
      </c>
      <c r="J1610" s="256">
        <v>45716.684479166703</v>
      </c>
    </row>
    <row r="1611" spans="1:10" x14ac:dyDescent="0.25">
      <c r="A1611" s="110">
        <v>160</v>
      </c>
      <c r="B1611" s="93" t="s">
        <v>1789</v>
      </c>
      <c r="C1611" s="61" t="s">
        <v>321</v>
      </c>
      <c r="D1611" s="61" t="s">
        <v>10026</v>
      </c>
      <c r="E1611" s="61" t="s">
        <v>750</v>
      </c>
      <c r="F1611" s="105">
        <v>45698</v>
      </c>
      <c r="G1611" s="61" t="s">
        <v>12</v>
      </c>
      <c r="H1611" s="133">
        <v>0.75</v>
      </c>
      <c r="I1611" s="104" t="s">
        <v>889</v>
      </c>
      <c r="J1611" s="256">
        <v>45716.684479166703</v>
      </c>
    </row>
    <row r="1612" spans="1:10" x14ac:dyDescent="0.25">
      <c r="A1612" s="110">
        <v>160</v>
      </c>
      <c r="B1612" s="93" t="s">
        <v>1789</v>
      </c>
      <c r="C1612" s="61" t="s">
        <v>321</v>
      </c>
      <c r="D1612" s="61" t="s">
        <v>10027</v>
      </c>
      <c r="E1612" s="61" t="s">
        <v>750</v>
      </c>
      <c r="F1612" s="105">
        <v>45698</v>
      </c>
      <c r="G1612" s="61" t="s">
        <v>12</v>
      </c>
      <c r="H1612" s="133">
        <v>0.5</v>
      </c>
      <c r="I1612" s="104" t="s">
        <v>889</v>
      </c>
      <c r="J1612" s="256">
        <v>45716.684479166703</v>
      </c>
    </row>
    <row r="1613" spans="1:10" x14ac:dyDescent="0.25">
      <c r="A1613" s="110">
        <v>160</v>
      </c>
      <c r="B1613" s="93" t="s">
        <v>1789</v>
      </c>
      <c r="C1613" s="61" t="s">
        <v>321</v>
      </c>
      <c r="D1613" s="61" t="s">
        <v>10028</v>
      </c>
      <c r="E1613" s="61" t="s">
        <v>750</v>
      </c>
      <c r="F1613" s="105">
        <v>45700</v>
      </c>
      <c r="G1613" s="61" t="s">
        <v>12</v>
      </c>
      <c r="H1613" s="133">
        <v>0.5</v>
      </c>
      <c r="I1613" s="104" t="s">
        <v>889</v>
      </c>
      <c r="J1613" s="256">
        <v>45716.684479166703</v>
      </c>
    </row>
    <row r="1614" spans="1:10" x14ac:dyDescent="0.25">
      <c r="A1614" s="110">
        <v>160</v>
      </c>
      <c r="B1614" s="93" t="s">
        <v>1789</v>
      </c>
      <c r="C1614" s="61" t="s">
        <v>321</v>
      </c>
      <c r="D1614" s="61" t="s">
        <v>10029</v>
      </c>
      <c r="E1614" s="61" t="s">
        <v>750</v>
      </c>
      <c r="F1614" s="105">
        <v>45701</v>
      </c>
      <c r="G1614" s="61" t="s">
        <v>12</v>
      </c>
      <c r="H1614" s="133">
        <v>0.4</v>
      </c>
      <c r="I1614" s="104" t="s">
        <v>889</v>
      </c>
      <c r="J1614" s="256">
        <v>45716.684479166703</v>
      </c>
    </row>
    <row r="1615" spans="1:10" x14ac:dyDescent="0.25">
      <c r="A1615" s="110">
        <v>160</v>
      </c>
      <c r="B1615" s="93" t="s">
        <v>1789</v>
      </c>
      <c r="C1615" s="61" t="s">
        <v>321</v>
      </c>
      <c r="D1615" s="61" t="s">
        <v>10030</v>
      </c>
      <c r="E1615" s="61" t="s">
        <v>750</v>
      </c>
      <c r="F1615" s="105">
        <v>45702</v>
      </c>
      <c r="G1615" s="61" t="s">
        <v>12</v>
      </c>
      <c r="H1615" s="133">
        <v>2</v>
      </c>
      <c r="I1615" s="104" t="s">
        <v>889</v>
      </c>
      <c r="J1615" s="256">
        <v>45716.684479166703</v>
      </c>
    </row>
    <row r="1616" spans="1:10" x14ac:dyDescent="0.25">
      <c r="A1616" s="110">
        <v>160</v>
      </c>
      <c r="B1616" s="93" t="s">
        <v>1789</v>
      </c>
      <c r="C1616" s="61" t="s">
        <v>321</v>
      </c>
      <c r="D1616" s="61" t="s">
        <v>10031</v>
      </c>
      <c r="E1616" s="61" t="s">
        <v>750</v>
      </c>
      <c r="F1616" s="105">
        <v>45702</v>
      </c>
      <c r="G1616" s="61" t="s">
        <v>12</v>
      </c>
      <c r="H1616" s="133">
        <v>0.75</v>
      </c>
      <c r="I1616" s="104" t="s">
        <v>889</v>
      </c>
      <c r="J1616" s="256">
        <v>45716.684479166703</v>
      </c>
    </row>
    <row r="1617" spans="1:10" x14ac:dyDescent="0.25">
      <c r="A1617" s="110">
        <v>160</v>
      </c>
      <c r="B1617" s="93" t="s">
        <v>1789</v>
      </c>
      <c r="C1617" s="61" t="s">
        <v>321</v>
      </c>
      <c r="D1617" s="61" t="s">
        <v>10032</v>
      </c>
      <c r="E1617" s="61" t="s">
        <v>840</v>
      </c>
      <c r="F1617" s="105">
        <v>45712</v>
      </c>
      <c r="G1617" s="61" t="s">
        <v>388</v>
      </c>
      <c r="H1617" s="133">
        <v>1</v>
      </c>
      <c r="I1617" s="104" t="s">
        <v>889</v>
      </c>
      <c r="J1617" s="256">
        <v>45716.684479166703</v>
      </c>
    </row>
    <row r="1618" spans="1:10" x14ac:dyDescent="0.25">
      <c r="A1618" s="110">
        <v>160</v>
      </c>
      <c r="B1618" s="93" t="s">
        <v>1789</v>
      </c>
      <c r="C1618" s="61" t="s">
        <v>321</v>
      </c>
      <c r="D1618" s="61" t="s">
        <v>10033</v>
      </c>
      <c r="E1618" s="61" t="s">
        <v>840</v>
      </c>
      <c r="F1618" s="105">
        <v>45713</v>
      </c>
      <c r="G1618" s="61" t="s">
        <v>388</v>
      </c>
      <c r="H1618" s="133">
        <v>1.25</v>
      </c>
      <c r="I1618" s="104" t="s">
        <v>889</v>
      </c>
      <c r="J1618" s="256">
        <v>45716.684479166703</v>
      </c>
    </row>
    <row r="1619" spans="1:10" x14ac:dyDescent="0.25">
      <c r="A1619" s="110">
        <v>160</v>
      </c>
      <c r="B1619" s="93" t="s">
        <v>1789</v>
      </c>
      <c r="C1619" s="61" t="s">
        <v>321</v>
      </c>
      <c r="D1619" s="61" t="s">
        <v>10034</v>
      </c>
      <c r="E1619" s="61" t="s">
        <v>840</v>
      </c>
      <c r="F1619" s="105">
        <v>45714</v>
      </c>
      <c r="G1619" s="61" t="s">
        <v>388</v>
      </c>
      <c r="H1619" s="133">
        <v>0.5</v>
      </c>
      <c r="I1619" s="104" t="s">
        <v>889</v>
      </c>
      <c r="J1619" s="256">
        <v>45716.684479166703</v>
      </c>
    </row>
    <row r="1620" spans="1:10" x14ac:dyDescent="0.25">
      <c r="A1620" s="110">
        <v>161</v>
      </c>
      <c r="B1620" s="93" t="s">
        <v>960</v>
      </c>
      <c r="C1620" s="61" t="s">
        <v>753</v>
      </c>
      <c r="D1620" s="61" t="s">
        <v>10035</v>
      </c>
      <c r="E1620" s="61" t="s">
        <v>750</v>
      </c>
      <c r="F1620" s="105">
        <v>45691</v>
      </c>
      <c r="G1620" s="61" t="s">
        <v>12</v>
      </c>
      <c r="H1620" s="133">
        <v>0.75</v>
      </c>
      <c r="I1620" s="104" t="s">
        <v>889</v>
      </c>
      <c r="J1620" s="256">
        <v>45716.684571759302</v>
      </c>
    </row>
    <row r="1621" spans="1:10" x14ac:dyDescent="0.25">
      <c r="A1621" s="110">
        <v>161</v>
      </c>
      <c r="B1621" s="93" t="s">
        <v>960</v>
      </c>
      <c r="C1621" s="61" t="s">
        <v>753</v>
      </c>
      <c r="D1621" s="61" t="s">
        <v>10036</v>
      </c>
      <c r="E1621" s="61" t="s">
        <v>750</v>
      </c>
      <c r="F1621" s="105">
        <v>45697</v>
      </c>
      <c r="G1621" s="61" t="s">
        <v>12</v>
      </c>
      <c r="H1621" s="133">
        <v>0.5</v>
      </c>
      <c r="I1621" s="104" t="s">
        <v>889</v>
      </c>
      <c r="J1621" s="256">
        <v>45716.684571759302</v>
      </c>
    </row>
    <row r="1622" spans="1:10" x14ac:dyDescent="0.25">
      <c r="A1622" s="110">
        <v>161</v>
      </c>
      <c r="B1622" s="93" t="s">
        <v>960</v>
      </c>
      <c r="C1622" s="61" t="s">
        <v>753</v>
      </c>
      <c r="D1622" s="61" t="s">
        <v>10037</v>
      </c>
      <c r="E1622" s="61" t="s">
        <v>750</v>
      </c>
      <c r="F1622" s="105">
        <v>45698</v>
      </c>
      <c r="G1622" s="61" t="s">
        <v>12</v>
      </c>
      <c r="H1622" s="133">
        <v>0.5</v>
      </c>
      <c r="I1622" s="104" t="s">
        <v>889</v>
      </c>
      <c r="J1622" s="256">
        <v>45716.684571759302</v>
      </c>
    </row>
    <row r="1623" spans="1:10" x14ac:dyDescent="0.25">
      <c r="A1623" s="110">
        <v>161</v>
      </c>
      <c r="B1623" s="93" t="s">
        <v>960</v>
      </c>
      <c r="C1623" s="61" t="s">
        <v>753</v>
      </c>
      <c r="D1623" s="61" t="s">
        <v>10038</v>
      </c>
      <c r="E1623" s="61" t="s">
        <v>750</v>
      </c>
      <c r="F1623" s="105">
        <v>45700</v>
      </c>
      <c r="G1623" s="61" t="s">
        <v>12</v>
      </c>
      <c r="H1623" s="133">
        <v>2</v>
      </c>
      <c r="I1623" s="104" t="s">
        <v>889</v>
      </c>
      <c r="J1623" s="256">
        <v>45716.684571759302</v>
      </c>
    </row>
    <row r="1624" spans="1:10" x14ac:dyDescent="0.25">
      <c r="A1624" s="110">
        <v>161</v>
      </c>
      <c r="B1624" s="93" t="s">
        <v>960</v>
      </c>
      <c r="C1624" s="61" t="s">
        <v>753</v>
      </c>
      <c r="D1624" s="61" t="s">
        <v>10039</v>
      </c>
      <c r="E1624" s="61" t="s">
        <v>750</v>
      </c>
      <c r="F1624" s="105">
        <v>45713</v>
      </c>
      <c r="G1624" s="61" t="s">
        <v>12</v>
      </c>
      <c r="H1624" s="133">
        <v>0.5</v>
      </c>
      <c r="I1624" s="104" t="s">
        <v>889</v>
      </c>
      <c r="J1624" s="256">
        <v>45716.684571759302</v>
      </c>
    </row>
    <row r="1625" spans="1:10" x14ac:dyDescent="0.25">
      <c r="A1625" s="110">
        <v>161</v>
      </c>
      <c r="B1625" s="93" t="s">
        <v>960</v>
      </c>
      <c r="C1625" s="61" t="s">
        <v>753</v>
      </c>
      <c r="D1625" s="61" t="s">
        <v>10040</v>
      </c>
      <c r="E1625" s="61" t="s">
        <v>750</v>
      </c>
      <c r="F1625" s="105">
        <v>45714</v>
      </c>
      <c r="G1625" s="61" t="s">
        <v>12</v>
      </c>
      <c r="H1625" s="133">
        <v>0.4</v>
      </c>
      <c r="I1625" s="104" t="s">
        <v>889</v>
      </c>
      <c r="J1625" s="256">
        <v>45716.684571759302</v>
      </c>
    </row>
    <row r="1626" spans="1:10" x14ac:dyDescent="0.25">
      <c r="A1626" s="110">
        <v>161</v>
      </c>
      <c r="B1626" s="93" t="s">
        <v>960</v>
      </c>
      <c r="C1626" s="61" t="s">
        <v>753</v>
      </c>
      <c r="D1626" s="61" t="s">
        <v>10041</v>
      </c>
      <c r="E1626" s="61" t="s">
        <v>750</v>
      </c>
      <c r="F1626" s="105">
        <v>45714</v>
      </c>
      <c r="G1626" s="61" t="s">
        <v>12</v>
      </c>
      <c r="H1626" s="133">
        <v>1</v>
      </c>
      <c r="I1626" s="104" t="s">
        <v>889</v>
      </c>
      <c r="J1626" s="256">
        <v>45716.684571759302</v>
      </c>
    </row>
    <row r="1627" spans="1:10" x14ac:dyDescent="0.25">
      <c r="A1627" s="110">
        <v>161</v>
      </c>
      <c r="B1627" s="93" t="s">
        <v>960</v>
      </c>
      <c r="C1627" s="61" t="s">
        <v>753</v>
      </c>
      <c r="D1627" s="61" t="s">
        <v>10042</v>
      </c>
      <c r="E1627" s="61" t="s">
        <v>429</v>
      </c>
      <c r="F1627" s="105">
        <v>45714</v>
      </c>
      <c r="G1627" s="61" t="s">
        <v>13</v>
      </c>
      <c r="H1627" s="133">
        <v>0.3</v>
      </c>
      <c r="I1627" s="104" t="s">
        <v>889</v>
      </c>
      <c r="J1627" s="256">
        <v>45716.684571759302</v>
      </c>
    </row>
    <row r="1628" spans="1:10" x14ac:dyDescent="0.25">
      <c r="A1628" s="110">
        <v>161</v>
      </c>
      <c r="B1628" s="93" t="s">
        <v>960</v>
      </c>
      <c r="C1628" s="61" t="s">
        <v>753</v>
      </c>
      <c r="D1628" s="61" t="s">
        <v>10043</v>
      </c>
      <c r="E1628" s="61" t="s">
        <v>429</v>
      </c>
      <c r="F1628" s="105">
        <v>45715</v>
      </c>
      <c r="G1628" s="61" t="s">
        <v>13</v>
      </c>
      <c r="H1628" s="133">
        <v>0.8</v>
      </c>
      <c r="I1628" s="104" t="s">
        <v>889</v>
      </c>
      <c r="J1628" s="256">
        <v>45716.684571759302</v>
      </c>
    </row>
    <row r="1629" spans="1:10" x14ac:dyDescent="0.25">
      <c r="A1629" s="110">
        <v>162</v>
      </c>
      <c r="B1629" s="93" t="s">
        <v>1149</v>
      </c>
      <c r="C1629" s="61" t="s">
        <v>500</v>
      </c>
      <c r="D1629" s="61" t="s">
        <v>10044</v>
      </c>
      <c r="E1629" s="61" t="s">
        <v>750</v>
      </c>
      <c r="F1629" s="105">
        <v>45688</v>
      </c>
      <c r="G1629" s="61" t="s">
        <v>12</v>
      </c>
      <c r="H1629" s="133">
        <v>0.75</v>
      </c>
      <c r="I1629" s="104" t="s">
        <v>889</v>
      </c>
      <c r="J1629" s="256">
        <v>45716.684942129599</v>
      </c>
    </row>
    <row r="1630" spans="1:10" x14ac:dyDescent="0.25">
      <c r="A1630" s="110">
        <v>162</v>
      </c>
      <c r="B1630" s="93" t="s">
        <v>1149</v>
      </c>
      <c r="C1630" s="61" t="s">
        <v>500</v>
      </c>
      <c r="D1630" s="61" t="s">
        <v>10045</v>
      </c>
      <c r="E1630" s="61" t="s">
        <v>750</v>
      </c>
      <c r="F1630" s="105">
        <v>45691</v>
      </c>
      <c r="G1630" s="61" t="s">
        <v>12</v>
      </c>
      <c r="H1630" s="133">
        <v>0.25</v>
      </c>
      <c r="I1630" s="104" t="s">
        <v>889</v>
      </c>
      <c r="J1630" s="256">
        <v>45716.684942129599</v>
      </c>
    </row>
    <row r="1631" spans="1:10" x14ac:dyDescent="0.25">
      <c r="A1631" s="110">
        <v>162</v>
      </c>
      <c r="B1631" s="93" t="s">
        <v>1149</v>
      </c>
      <c r="C1631" s="61" t="s">
        <v>500</v>
      </c>
      <c r="D1631" s="61" t="s">
        <v>10046</v>
      </c>
      <c r="E1631" s="61" t="s">
        <v>750</v>
      </c>
      <c r="F1631" s="105">
        <v>45713</v>
      </c>
      <c r="G1631" s="61" t="s">
        <v>12</v>
      </c>
      <c r="H1631" s="133">
        <v>0.5</v>
      </c>
      <c r="I1631" s="104" t="s">
        <v>889</v>
      </c>
      <c r="J1631" s="256">
        <v>45716.684942129599</v>
      </c>
    </row>
    <row r="1632" spans="1:10" x14ac:dyDescent="0.25">
      <c r="A1632" s="110">
        <v>162</v>
      </c>
      <c r="B1632" s="93" t="s">
        <v>1149</v>
      </c>
      <c r="C1632" s="61" t="s">
        <v>500</v>
      </c>
      <c r="D1632" s="61" t="s">
        <v>10047</v>
      </c>
      <c r="E1632" s="61" t="s">
        <v>750</v>
      </c>
      <c r="F1632" s="105">
        <v>45714</v>
      </c>
      <c r="G1632" s="61" t="s">
        <v>12</v>
      </c>
      <c r="H1632" s="133">
        <v>0.4</v>
      </c>
      <c r="I1632" s="104" t="s">
        <v>889</v>
      </c>
      <c r="J1632" s="256">
        <v>45716.684942129599</v>
      </c>
    </row>
    <row r="1633" spans="1:10" x14ac:dyDescent="0.25">
      <c r="A1633" s="110">
        <v>163</v>
      </c>
      <c r="B1633" s="93" t="s">
        <v>6022</v>
      </c>
      <c r="C1633" s="61" t="s">
        <v>6021</v>
      </c>
      <c r="D1633" s="61" t="s">
        <v>10048</v>
      </c>
      <c r="E1633" s="61" t="s">
        <v>750</v>
      </c>
      <c r="F1633" s="105">
        <v>45670</v>
      </c>
      <c r="G1633" s="61" t="s">
        <v>12</v>
      </c>
      <c r="H1633" s="133">
        <v>0.5</v>
      </c>
      <c r="I1633" s="104" t="s">
        <v>889</v>
      </c>
      <c r="J1633" s="256">
        <v>45716.686793981498</v>
      </c>
    </row>
    <row r="1634" spans="1:10" x14ac:dyDescent="0.25">
      <c r="A1634" s="110">
        <v>163</v>
      </c>
      <c r="B1634" s="93" t="s">
        <v>6022</v>
      </c>
      <c r="C1634" s="61" t="s">
        <v>6021</v>
      </c>
      <c r="D1634" s="61" t="s">
        <v>10049</v>
      </c>
      <c r="E1634" s="61" t="s">
        <v>750</v>
      </c>
      <c r="F1634" s="105">
        <v>45686</v>
      </c>
      <c r="G1634" s="61" t="s">
        <v>12</v>
      </c>
      <c r="H1634" s="133">
        <v>1.75</v>
      </c>
      <c r="I1634" s="104" t="s">
        <v>889</v>
      </c>
      <c r="J1634" s="256">
        <v>45716.686793981498</v>
      </c>
    </row>
    <row r="1635" spans="1:10" x14ac:dyDescent="0.25">
      <c r="A1635" s="110">
        <v>163</v>
      </c>
      <c r="B1635" s="93" t="s">
        <v>6022</v>
      </c>
      <c r="C1635" s="61" t="s">
        <v>6021</v>
      </c>
      <c r="D1635" s="61" t="s">
        <v>10050</v>
      </c>
      <c r="E1635" s="61" t="s">
        <v>750</v>
      </c>
      <c r="F1635" s="105">
        <v>45692</v>
      </c>
      <c r="G1635" s="61" t="s">
        <v>12</v>
      </c>
      <c r="H1635" s="133">
        <v>0.5</v>
      </c>
      <c r="I1635" s="104" t="s">
        <v>889</v>
      </c>
      <c r="J1635" s="256">
        <v>45716.686793981498</v>
      </c>
    </row>
    <row r="1636" spans="1:10" x14ac:dyDescent="0.25">
      <c r="A1636" s="110">
        <v>164</v>
      </c>
      <c r="B1636" s="93" t="s">
        <v>3449</v>
      </c>
      <c r="C1636" s="61" t="s">
        <v>3179</v>
      </c>
      <c r="D1636" s="61" t="s">
        <v>10051</v>
      </c>
      <c r="E1636" s="61" t="s">
        <v>750</v>
      </c>
      <c r="F1636" s="105">
        <v>45609</v>
      </c>
      <c r="G1636" s="61" t="s">
        <v>12</v>
      </c>
      <c r="H1636" s="133">
        <v>0.5</v>
      </c>
      <c r="I1636" s="104" t="s">
        <v>889</v>
      </c>
      <c r="J1636" s="256">
        <v>45716.686886574098</v>
      </c>
    </row>
    <row r="1637" spans="1:10" x14ac:dyDescent="0.25">
      <c r="A1637" s="110">
        <v>165</v>
      </c>
      <c r="B1637" s="93" t="s">
        <v>1517</v>
      </c>
      <c r="C1637" s="61" t="s">
        <v>519</v>
      </c>
      <c r="D1637" s="61" t="s">
        <v>10052</v>
      </c>
      <c r="E1637" s="61" t="s">
        <v>429</v>
      </c>
      <c r="F1637" s="105">
        <v>45700</v>
      </c>
      <c r="G1637" s="61" t="s">
        <v>13</v>
      </c>
      <c r="H1637" s="133">
        <v>0.1</v>
      </c>
      <c r="I1637" s="104" t="s">
        <v>889</v>
      </c>
      <c r="J1637" s="256">
        <v>45716.686967592599</v>
      </c>
    </row>
    <row r="1638" spans="1:10" x14ac:dyDescent="0.25">
      <c r="A1638" s="110">
        <v>165</v>
      </c>
      <c r="B1638" s="93" t="s">
        <v>1517</v>
      </c>
      <c r="C1638" s="61" t="s">
        <v>519</v>
      </c>
      <c r="D1638" s="61" t="s">
        <v>10053</v>
      </c>
      <c r="E1638" s="61" t="s">
        <v>429</v>
      </c>
      <c r="F1638" s="105">
        <v>45701</v>
      </c>
      <c r="G1638" s="61" t="s">
        <v>13</v>
      </c>
      <c r="H1638" s="133">
        <v>0.3</v>
      </c>
      <c r="I1638" s="104" t="s">
        <v>889</v>
      </c>
      <c r="J1638" s="256">
        <v>45716.686967592599</v>
      </c>
    </row>
    <row r="1639" spans="1:10" x14ac:dyDescent="0.25">
      <c r="A1639" s="110">
        <v>165</v>
      </c>
      <c r="B1639" s="93" t="s">
        <v>1517</v>
      </c>
      <c r="C1639" s="61" t="s">
        <v>519</v>
      </c>
      <c r="D1639" s="61" t="s">
        <v>10054</v>
      </c>
      <c r="E1639" s="61" t="s">
        <v>840</v>
      </c>
      <c r="F1639" s="105">
        <v>45702</v>
      </c>
      <c r="G1639" s="61" t="s">
        <v>388</v>
      </c>
      <c r="H1639" s="133">
        <v>1</v>
      </c>
      <c r="I1639" s="104" t="s">
        <v>889</v>
      </c>
      <c r="J1639" s="256">
        <v>45716.686967592599</v>
      </c>
    </row>
    <row r="1640" spans="1:10" x14ac:dyDescent="0.25">
      <c r="A1640" s="110">
        <v>165</v>
      </c>
      <c r="B1640" s="93" t="s">
        <v>1517</v>
      </c>
      <c r="C1640" s="61" t="s">
        <v>519</v>
      </c>
      <c r="D1640" s="61" t="s">
        <v>10055</v>
      </c>
      <c r="E1640" s="61" t="s">
        <v>840</v>
      </c>
      <c r="F1640" s="105">
        <v>45706</v>
      </c>
      <c r="G1640" s="61" t="s">
        <v>388</v>
      </c>
      <c r="H1640" s="133">
        <v>0.5</v>
      </c>
      <c r="I1640" s="104" t="s">
        <v>889</v>
      </c>
      <c r="J1640" s="256">
        <v>45716.686967592599</v>
      </c>
    </row>
    <row r="1641" spans="1:10" x14ac:dyDescent="0.25">
      <c r="A1641" s="110">
        <v>166</v>
      </c>
      <c r="B1641" s="93" t="s">
        <v>6674</v>
      </c>
      <c r="C1641" s="61" t="s">
        <v>6673</v>
      </c>
      <c r="D1641" s="61" t="s">
        <v>10056</v>
      </c>
      <c r="E1641" s="61" t="s">
        <v>429</v>
      </c>
      <c r="F1641" s="105">
        <v>45689</v>
      </c>
      <c r="G1641" s="61" t="s">
        <v>13</v>
      </c>
      <c r="H1641" s="133">
        <v>0.7</v>
      </c>
      <c r="I1641" s="104" t="s">
        <v>889</v>
      </c>
      <c r="J1641" s="256">
        <v>45716.6870949074</v>
      </c>
    </row>
    <row r="1642" spans="1:10" x14ac:dyDescent="0.25">
      <c r="A1642" s="110">
        <v>167</v>
      </c>
      <c r="B1642" s="93" t="s">
        <v>911</v>
      </c>
      <c r="C1642" s="61" t="s">
        <v>332</v>
      </c>
      <c r="D1642" s="61" t="s">
        <v>10057</v>
      </c>
      <c r="E1642" s="61" t="s">
        <v>750</v>
      </c>
      <c r="F1642" s="105">
        <v>45665</v>
      </c>
      <c r="G1642" s="61" t="s">
        <v>12</v>
      </c>
      <c r="H1642" s="133">
        <v>0.4</v>
      </c>
      <c r="I1642" s="104" t="s">
        <v>889</v>
      </c>
      <c r="J1642" s="256">
        <v>45716.687199074098</v>
      </c>
    </row>
    <row r="1643" spans="1:10" x14ac:dyDescent="0.25">
      <c r="A1643" s="110">
        <v>167</v>
      </c>
      <c r="B1643" s="93" t="s">
        <v>911</v>
      </c>
      <c r="C1643" s="61" t="s">
        <v>332</v>
      </c>
      <c r="D1643" s="61" t="s">
        <v>10058</v>
      </c>
      <c r="E1643" s="61" t="s">
        <v>750</v>
      </c>
      <c r="F1643" s="105">
        <v>45670</v>
      </c>
      <c r="G1643" s="61" t="s">
        <v>12</v>
      </c>
      <c r="H1643" s="133">
        <v>0.5</v>
      </c>
      <c r="I1643" s="104" t="s">
        <v>889</v>
      </c>
      <c r="J1643" s="256">
        <v>45716.687199074098</v>
      </c>
    </row>
    <row r="1644" spans="1:10" x14ac:dyDescent="0.25">
      <c r="A1644" s="110">
        <v>167</v>
      </c>
      <c r="B1644" s="93" t="s">
        <v>911</v>
      </c>
      <c r="C1644" s="61" t="s">
        <v>332</v>
      </c>
      <c r="D1644" s="61" t="s">
        <v>10059</v>
      </c>
      <c r="E1644" s="61" t="s">
        <v>750</v>
      </c>
      <c r="F1644" s="105">
        <v>45671</v>
      </c>
      <c r="G1644" s="61" t="s">
        <v>12</v>
      </c>
      <c r="H1644" s="133">
        <v>0.25</v>
      </c>
      <c r="I1644" s="104" t="s">
        <v>889</v>
      </c>
      <c r="J1644" s="256">
        <v>45716.687199074098</v>
      </c>
    </row>
    <row r="1645" spans="1:10" x14ac:dyDescent="0.25">
      <c r="A1645" s="110">
        <v>167</v>
      </c>
      <c r="B1645" s="93" t="s">
        <v>911</v>
      </c>
      <c r="C1645" s="61" t="s">
        <v>332</v>
      </c>
      <c r="D1645" s="61" t="s">
        <v>10060</v>
      </c>
      <c r="E1645" s="61" t="s">
        <v>429</v>
      </c>
      <c r="F1645" s="105">
        <v>45675</v>
      </c>
      <c r="G1645" s="61" t="s">
        <v>13</v>
      </c>
      <c r="H1645" s="133">
        <v>0.2</v>
      </c>
      <c r="I1645" s="104" t="s">
        <v>889</v>
      </c>
      <c r="J1645" s="256">
        <v>45716.687199074098</v>
      </c>
    </row>
    <row r="1646" spans="1:10" x14ac:dyDescent="0.25">
      <c r="A1646" s="110">
        <v>167</v>
      </c>
      <c r="B1646" s="93" t="s">
        <v>911</v>
      </c>
      <c r="C1646" s="61" t="s">
        <v>332</v>
      </c>
      <c r="D1646" s="61" t="s">
        <v>10061</v>
      </c>
      <c r="E1646" s="61" t="s">
        <v>429</v>
      </c>
      <c r="F1646" s="105">
        <v>45676</v>
      </c>
      <c r="G1646" s="61" t="s">
        <v>13</v>
      </c>
      <c r="H1646" s="133">
        <v>0.5</v>
      </c>
      <c r="I1646" s="104" t="s">
        <v>889</v>
      </c>
      <c r="J1646" s="256">
        <v>45716.687199074098</v>
      </c>
    </row>
    <row r="1647" spans="1:10" x14ac:dyDescent="0.25">
      <c r="A1647" s="110">
        <v>167</v>
      </c>
      <c r="B1647" s="93" t="s">
        <v>911</v>
      </c>
      <c r="C1647" s="61" t="s">
        <v>332</v>
      </c>
      <c r="D1647" s="61" t="s">
        <v>10062</v>
      </c>
      <c r="E1647" s="61" t="s">
        <v>750</v>
      </c>
      <c r="F1647" s="105">
        <v>45677</v>
      </c>
      <c r="G1647" s="61" t="s">
        <v>12</v>
      </c>
      <c r="H1647" s="133">
        <v>0.5</v>
      </c>
      <c r="I1647" s="104" t="s">
        <v>889</v>
      </c>
      <c r="J1647" s="256">
        <v>45716.687199074098</v>
      </c>
    </row>
    <row r="1648" spans="1:10" x14ac:dyDescent="0.25">
      <c r="A1648" s="110">
        <v>167</v>
      </c>
      <c r="B1648" s="93" t="s">
        <v>911</v>
      </c>
      <c r="C1648" s="61" t="s">
        <v>332</v>
      </c>
      <c r="D1648" s="61" t="s">
        <v>10063</v>
      </c>
      <c r="E1648" s="61" t="s">
        <v>429</v>
      </c>
      <c r="F1648" s="105">
        <v>45677</v>
      </c>
      <c r="G1648" s="61" t="s">
        <v>13</v>
      </c>
      <c r="H1648" s="133">
        <v>1.2</v>
      </c>
      <c r="I1648" s="104" t="s">
        <v>889</v>
      </c>
      <c r="J1648" s="256">
        <v>45716.687199074098</v>
      </c>
    </row>
    <row r="1649" spans="1:10" x14ac:dyDescent="0.25">
      <c r="A1649" s="110">
        <v>167</v>
      </c>
      <c r="B1649" s="93" t="s">
        <v>911</v>
      </c>
      <c r="C1649" s="61" t="s">
        <v>332</v>
      </c>
      <c r="D1649" s="61" t="s">
        <v>10064</v>
      </c>
      <c r="E1649" s="61" t="s">
        <v>429</v>
      </c>
      <c r="F1649" s="105">
        <v>45678</v>
      </c>
      <c r="G1649" s="61" t="s">
        <v>13</v>
      </c>
      <c r="H1649" s="133">
        <v>1.5</v>
      </c>
      <c r="I1649" s="104" t="s">
        <v>889</v>
      </c>
      <c r="J1649" s="256">
        <v>45716.687199074098</v>
      </c>
    </row>
    <row r="1650" spans="1:10" x14ac:dyDescent="0.25">
      <c r="A1650" s="110">
        <v>167</v>
      </c>
      <c r="B1650" s="93" t="s">
        <v>911</v>
      </c>
      <c r="C1650" s="61" t="s">
        <v>332</v>
      </c>
      <c r="D1650" s="61" t="s">
        <v>10065</v>
      </c>
      <c r="E1650" s="61" t="s">
        <v>429</v>
      </c>
      <c r="F1650" s="105">
        <v>45680</v>
      </c>
      <c r="G1650" s="61" t="s">
        <v>13</v>
      </c>
      <c r="H1650" s="133">
        <v>0.3</v>
      </c>
      <c r="I1650" s="104" t="s">
        <v>889</v>
      </c>
      <c r="J1650" s="256">
        <v>45716.687199074098</v>
      </c>
    </row>
    <row r="1651" spans="1:10" x14ac:dyDescent="0.25">
      <c r="A1651" s="110">
        <v>167</v>
      </c>
      <c r="B1651" s="93" t="s">
        <v>911</v>
      </c>
      <c r="C1651" s="61" t="s">
        <v>332</v>
      </c>
      <c r="D1651" s="61" t="s">
        <v>10066</v>
      </c>
      <c r="E1651" s="61" t="s">
        <v>750</v>
      </c>
      <c r="F1651" s="105">
        <v>45684</v>
      </c>
      <c r="G1651" s="61" t="s">
        <v>12</v>
      </c>
      <c r="H1651" s="133">
        <v>0.5</v>
      </c>
      <c r="I1651" s="104" t="s">
        <v>889</v>
      </c>
      <c r="J1651" s="256">
        <v>45716.687199074098</v>
      </c>
    </row>
    <row r="1652" spans="1:10" x14ac:dyDescent="0.25">
      <c r="A1652" s="110">
        <v>167</v>
      </c>
      <c r="B1652" s="93" t="s">
        <v>911</v>
      </c>
      <c r="C1652" s="61" t="s">
        <v>332</v>
      </c>
      <c r="D1652" s="61" t="s">
        <v>10067</v>
      </c>
      <c r="E1652" s="61" t="s">
        <v>750</v>
      </c>
      <c r="F1652" s="105">
        <v>45691</v>
      </c>
      <c r="G1652" s="61" t="s">
        <v>12</v>
      </c>
      <c r="H1652" s="133">
        <v>0.75</v>
      </c>
      <c r="I1652" s="104" t="s">
        <v>889</v>
      </c>
      <c r="J1652" s="256">
        <v>45716.687199074098</v>
      </c>
    </row>
    <row r="1653" spans="1:10" x14ac:dyDescent="0.25">
      <c r="A1653" s="110">
        <v>167</v>
      </c>
      <c r="B1653" s="93" t="s">
        <v>911</v>
      </c>
      <c r="C1653" s="61" t="s">
        <v>332</v>
      </c>
      <c r="D1653" s="61" t="s">
        <v>10068</v>
      </c>
      <c r="E1653" s="61" t="s">
        <v>750</v>
      </c>
      <c r="F1653" s="105">
        <v>45694</v>
      </c>
      <c r="G1653" s="61" t="s">
        <v>12</v>
      </c>
      <c r="H1653" s="133">
        <v>0.4</v>
      </c>
      <c r="I1653" s="104" t="s">
        <v>889</v>
      </c>
      <c r="J1653" s="256">
        <v>45716.687199074098</v>
      </c>
    </row>
    <row r="1654" spans="1:10" x14ac:dyDescent="0.25">
      <c r="A1654" s="110">
        <v>167</v>
      </c>
      <c r="B1654" s="93" t="s">
        <v>911</v>
      </c>
      <c r="C1654" s="61" t="s">
        <v>332</v>
      </c>
      <c r="D1654" s="61" t="s">
        <v>10069</v>
      </c>
      <c r="E1654" s="61" t="s">
        <v>429</v>
      </c>
      <c r="F1654" s="105">
        <v>45698</v>
      </c>
      <c r="G1654" s="61" t="s">
        <v>13</v>
      </c>
      <c r="H1654" s="133">
        <v>0.4</v>
      </c>
      <c r="I1654" s="104" t="s">
        <v>889</v>
      </c>
      <c r="J1654" s="256">
        <v>45716.687199074098</v>
      </c>
    </row>
    <row r="1655" spans="1:10" x14ac:dyDescent="0.25">
      <c r="A1655" s="110">
        <v>167</v>
      </c>
      <c r="B1655" s="93" t="s">
        <v>911</v>
      </c>
      <c r="C1655" s="61" t="s">
        <v>332</v>
      </c>
      <c r="D1655" s="61" t="s">
        <v>10070</v>
      </c>
      <c r="E1655" s="61" t="s">
        <v>750</v>
      </c>
      <c r="F1655" s="105">
        <v>45699</v>
      </c>
      <c r="G1655" s="61" t="s">
        <v>12</v>
      </c>
      <c r="H1655" s="133">
        <v>0.4</v>
      </c>
      <c r="I1655" s="104" t="s">
        <v>889</v>
      </c>
      <c r="J1655" s="256">
        <v>45716.687199074098</v>
      </c>
    </row>
    <row r="1656" spans="1:10" x14ac:dyDescent="0.25">
      <c r="A1656" s="110">
        <v>167</v>
      </c>
      <c r="B1656" s="93" t="s">
        <v>911</v>
      </c>
      <c r="C1656" s="61" t="s">
        <v>332</v>
      </c>
      <c r="D1656" s="61" t="s">
        <v>10071</v>
      </c>
      <c r="E1656" s="61" t="s">
        <v>750</v>
      </c>
      <c r="F1656" s="105">
        <v>45699</v>
      </c>
      <c r="G1656" s="61" t="s">
        <v>12</v>
      </c>
      <c r="H1656" s="133">
        <v>0.5</v>
      </c>
      <c r="I1656" s="104" t="s">
        <v>889</v>
      </c>
      <c r="J1656" s="256">
        <v>45716.687199074098</v>
      </c>
    </row>
    <row r="1657" spans="1:10" x14ac:dyDescent="0.25">
      <c r="A1657" s="110">
        <v>167</v>
      </c>
      <c r="B1657" s="93" t="s">
        <v>911</v>
      </c>
      <c r="C1657" s="61" t="s">
        <v>332</v>
      </c>
      <c r="D1657" s="61" t="s">
        <v>10072</v>
      </c>
      <c r="E1657" s="61" t="s">
        <v>750</v>
      </c>
      <c r="F1657" s="105">
        <v>45701</v>
      </c>
      <c r="G1657" s="61" t="s">
        <v>12</v>
      </c>
      <c r="H1657" s="133">
        <v>2</v>
      </c>
      <c r="I1657" s="104" t="s">
        <v>889</v>
      </c>
      <c r="J1657" s="256">
        <v>45716.687199074098</v>
      </c>
    </row>
    <row r="1658" spans="1:10" x14ac:dyDescent="0.25">
      <c r="A1658" s="110">
        <v>167</v>
      </c>
      <c r="B1658" s="93" t="s">
        <v>911</v>
      </c>
      <c r="C1658" s="61" t="s">
        <v>332</v>
      </c>
      <c r="D1658" s="61" t="s">
        <v>10073</v>
      </c>
      <c r="E1658" s="61" t="s">
        <v>750</v>
      </c>
      <c r="F1658" s="105">
        <v>45702</v>
      </c>
      <c r="G1658" s="61" t="s">
        <v>12</v>
      </c>
      <c r="H1658" s="133">
        <v>0.4</v>
      </c>
      <c r="I1658" s="104" t="s">
        <v>889</v>
      </c>
      <c r="J1658" s="256">
        <v>45716.687199074098</v>
      </c>
    </row>
    <row r="1659" spans="1:10" x14ac:dyDescent="0.25">
      <c r="A1659" s="110">
        <v>167</v>
      </c>
      <c r="B1659" s="93" t="s">
        <v>911</v>
      </c>
      <c r="C1659" s="61" t="s">
        <v>332</v>
      </c>
      <c r="D1659" s="61" t="s">
        <v>10074</v>
      </c>
      <c r="E1659" s="61" t="s">
        <v>750</v>
      </c>
      <c r="F1659" s="105">
        <v>45702</v>
      </c>
      <c r="G1659" s="61" t="s">
        <v>12</v>
      </c>
      <c r="H1659" s="133">
        <v>2</v>
      </c>
      <c r="I1659" s="104" t="s">
        <v>889</v>
      </c>
      <c r="J1659" s="256">
        <v>45716.687199074098</v>
      </c>
    </row>
    <row r="1660" spans="1:10" x14ac:dyDescent="0.25">
      <c r="A1660" s="110">
        <v>167</v>
      </c>
      <c r="B1660" s="93" t="s">
        <v>911</v>
      </c>
      <c r="C1660" s="61" t="s">
        <v>332</v>
      </c>
      <c r="D1660" s="61" t="s">
        <v>10075</v>
      </c>
      <c r="E1660" s="61" t="s">
        <v>429</v>
      </c>
      <c r="F1660" s="105">
        <v>45705</v>
      </c>
      <c r="G1660" s="61" t="s">
        <v>13</v>
      </c>
      <c r="H1660" s="133">
        <v>0.4</v>
      </c>
      <c r="I1660" s="104" t="s">
        <v>889</v>
      </c>
      <c r="J1660" s="256">
        <v>45716.687199074098</v>
      </c>
    </row>
    <row r="1661" spans="1:10" x14ac:dyDescent="0.25">
      <c r="A1661" s="110">
        <v>167</v>
      </c>
      <c r="B1661" s="93" t="s">
        <v>911</v>
      </c>
      <c r="C1661" s="61" t="s">
        <v>332</v>
      </c>
      <c r="D1661" s="61" t="s">
        <v>10076</v>
      </c>
      <c r="E1661" s="61" t="s">
        <v>750</v>
      </c>
      <c r="F1661" s="105">
        <v>45706</v>
      </c>
      <c r="G1661" s="61" t="s">
        <v>12</v>
      </c>
      <c r="H1661" s="133">
        <v>0.75</v>
      </c>
      <c r="I1661" s="104" t="s">
        <v>889</v>
      </c>
      <c r="J1661" s="256">
        <v>45716.687199074098</v>
      </c>
    </row>
    <row r="1662" spans="1:10" x14ac:dyDescent="0.25">
      <c r="A1662" s="110">
        <v>167</v>
      </c>
      <c r="B1662" s="93" t="s">
        <v>911</v>
      </c>
      <c r="C1662" s="61" t="s">
        <v>332</v>
      </c>
      <c r="D1662" s="61" t="s">
        <v>10077</v>
      </c>
      <c r="E1662" s="61" t="s">
        <v>750</v>
      </c>
      <c r="F1662" s="105">
        <v>45711</v>
      </c>
      <c r="G1662" s="61" t="s">
        <v>12</v>
      </c>
      <c r="H1662" s="133">
        <v>1.25</v>
      </c>
      <c r="I1662" s="104" t="s">
        <v>889</v>
      </c>
      <c r="J1662" s="256">
        <v>45716.687199074098</v>
      </c>
    </row>
    <row r="1663" spans="1:10" x14ac:dyDescent="0.25">
      <c r="A1663" s="110">
        <v>167</v>
      </c>
      <c r="B1663" s="93" t="s">
        <v>911</v>
      </c>
      <c r="C1663" s="61" t="s">
        <v>332</v>
      </c>
      <c r="D1663" s="61" t="s">
        <v>10078</v>
      </c>
      <c r="E1663" s="61" t="s">
        <v>750</v>
      </c>
      <c r="F1663" s="105">
        <v>45712</v>
      </c>
      <c r="G1663" s="61" t="s">
        <v>12</v>
      </c>
      <c r="H1663" s="133">
        <v>0.75</v>
      </c>
      <c r="I1663" s="104" t="s">
        <v>889</v>
      </c>
      <c r="J1663" s="256">
        <v>45716.687199074098</v>
      </c>
    </row>
    <row r="1664" spans="1:10" x14ac:dyDescent="0.25">
      <c r="A1664" s="110">
        <v>167</v>
      </c>
      <c r="B1664" s="93" t="s">
        <v>911</v>
      </c>
      <c r="C1664" s="61" t="s">
        <v>332</v>
      </c>
      <c r="D1664" s="61" t="s">
        <v>10079</v>
      </c>
      <c r="E1664" s="61" t="s">
        <v>429</v>
      </c>
      <c r="F1664" s="105">
        <v>45712</v>
      </c>
      <c r="G1664" s="61" t="s">
        <v>13</v>
      </c>
      <c r="H1664" s="133">
        <v>2.9</v>
      </c>
      <c r="I1664" s="104" t="s">
        <v>889</v>
      </c>
      <c r="J1664" s="256">
        <v>45716.687199074098</v>
      </c>
    </row>
    <row r="1665" spans="1:10" x14ac:dyDescent="0.25">
      <c r="A1665" s="110">
        <v>167</v>
      </c>
      <c r="B1665" s="93" t="s">
        <v>911</v>
      </c>
      <c r="C1665" s="61" t="s">
        <v>332</v>
      </c>
      <c r="D1665" s="61" t="s">
        <v>10080</v>
      </c>
      <c r="E1665" s="61" t="s">
        <v>750</v>
      </c>
      <c r="F1665" s="105">
        <v>45713</v>
      </c>
      <c r="G1665" s="61" t="s">
        <v>12</v>
      </c>
      <c r="H1665" s="133">
        <v>1.75</v>
      </c>
      <c r="I1665" s="104" t="s">
        <v>889</v>
      </c>
      <c r="J1665" s="256">
        <v>45716.687199074098</v>
      </c>
    </row>
    <row r="1666" spans="1:10" x14ac:dyDescent="0.25">
      <c r="A1666" s="110">
        <v>167</v>
      </c>
      <c r="B1666" s="93" t="s">
        <v>911</v>
      </c>
      <c r="C1666" s="61" t="s">
        <v>332</v>
      </c>
      <c r="D1666" s="61" t="s">
        <v>10081</v>
      </c>
      <c r="E1666" s="61" t="s">
        <v>429</v>
      </c>
      <c r="F1666" s="105">
        <v>45713</v>
      </c>
      <c r="G1666" s="61" t="s">
        <v>13</v>
      </c>
      <c r="H1666" s="133">
        <v>0.8</v>
      </c>
      <c r="I1666" s="104" t="s">
        <v>889</v>
      </c>
      <c r="J1666" s="256">
        <v>45716.687199074098</v>
      </c>
    </row>
    <row r="1667" spans="1:10" x14ac:dyDescent="0.25">
      <c r="A1667" s="110">
        <v>167</v>
      </c>
      <c r="B1667" s="93" t="s">
        <v>911</v>
      </c>
      <c r="C1667" s="61" t="s">
        <v>332</v>
      </c>
      <c r="D1667" s="61" t="s">
        <v>10082</v>
      </c>
      <c r="E1667" s="61" t="s">
        <v>750</v>
      </c>
      <c r="F1667" s="105">
        <v>45714</v>
      </c>
      <c r="G1667" s="61" t="s">
        <v>12</v>
      </c>
      <c r="H1667" s="133">
        <v>3</v>
      </c>
      <c r="I1667" s="104" t="s">
        <v>889</v>
      </c>
      <c r="J1667" s="256">
        <v>45716.687199074098</v>
      </c>
    </row>
    <row r="1668" spans="1:10" x14ac:dyDescent="0.25">
      <c r="A1668" s="110">
        <v>167</v>
      </c>
      <c r="B1668" s="93" t="s">
        <v>911</v>
      </c>
      <c r="C1668" s="61" t="s">
        <v>332</v>
      </c>
      <c r="D1668" s="61" t="s">
        <v>10083</v>
      </c>
      <c r="E1668" s="61" t="s">
        <v>429</v>
      </c>
      <c r="F1668" s="105">
        <v>45714</v>
      </c>
      <c r="G1668" s="61" t="s">
        <v>13</v>
      </c>
      <c r="H1668" s="133">
        <v>1.4</v>
      </c>
      <c r="I1668" s="104" t="s">
        <v>889</v>
      </c>
      <c r="J1668" s="256">
        <v>45716.687199074098</v>
      </c>
    </row>
    <row r="1669" spans="1:10" x14ac:dyDescent="0.25">
      <c r="A1669" s="110">
        <v>167</v>
      </c>
      <c r="B1669" s="93" t="s">
        <v>911</v>
      </c>
      <c r="C1669" s="61" t="s">
        <v>332</v>
      </c>
      <c r="D1669" s="61" t="s">
        <v>10084</v>
      </c>
      <c r="E1669" s="61" t="s">
        <v>750</v>
      </c>
      <c r="F1669" s="105">
        <v>45715</v>
      </c>
      <c r="G1669" s="61" t="s">
        <v>12</v>
      </c>
      <c r="H1669" s="133">
        <v>5.5</v>
      </c>
      <c r="I1669" s="104" t="s">
        <v>889</v>
      </c>
      <c r="J1669" s="256">
        <v>45716.687199074098</v>
      </c>
    </row>
    <row r="1670" spans="1:10" x14ac:dyDescent="0.25">
      <c r="A1670" s="110">
        <v>167</v>
      </c>
      <c r="B1670" s="93" t="s">
        <v>911</v>
      </c>
      <c r="C1670" s="61" t="s">
        <v>332</v>
      </c>
      <c r="D1670" s="61" t="s">
        <v>10085</v>
      </c>
      <c r="E1670" s="61" t="s">
        <v>750</v>
      </c>
      <c r="F1670" s="105">
        <v>45716</v>
      </c>
      <c r="G1670" s="61" t="s">
        <v>12</v>
      </c>
      <c r="H1670" s="133">
        <v>2.25</v>
      </c>
      <c r="I1670" s="104" t="s">
        <v>889</v>
      </c>
      <c r="J1670" s="256">
        <v>45716.687199074098</v>
      </c>
    </row>
    <row r="1671" spans="1:10" x14ac:dyDescent="0.25">
      <c r="A1671" s="110">
        <v>168</v>
      </c>
      <c r="B1671" s="93" t="s">
        <v>2465</v>
      </c>
      <c r="C1671" s="61" t="s">
        <v>484</v>
      </c>
      <c r="D1671" s="61" t="s">
        <v>10086</v>
      </c>
      <c r="E1671" s="61" t="s">
        <v>429</v>
      </c>
      <c r="F1671" s="105">
        <v>45671</v>
      </c>
      <c r="G1671" s="61" t="s">
        <v>13</v>
      </c>
      <c r="H1671" s="133">
        <v>0.4</v>
      </c>
      <c r="I1671" s="104" t="s">
        <v>889</v>
      </c>
      <c r="J1671" s="256">
        <v>45716.687303240702</v>
      </c>
    </row>
    <row r="1672" spans="1:10" x14ac:dyDescent="0.25">
      <c r="A1672" s="110">
        <v>168</v>
      </c>
      <c r="B1672" s="93" t="s">
        <v>2465</v>
      </c>
      <c r="C1672" s="61" t="s">
        <v>484</v>
      </c>
      <c r="D1672" s="61" t="s">
        <v>10087</v>
      </c>
      <c r="E1672" s="61" t="s">
        <v>429</v>
      </c>
      <c r="F1672" s="105">
        <v>45693</v>
      </c>
      <c r="G1672" s="61" t="s">
        <v>13</v>
      </c>
      <c r="H1672" s="133">
        <v>1.6</v>
      </c>
      <c r="I1672" s="104" t="s">
        <v>889</v>
      </c>
      <c r="J1672" s="256">
        <v>45716.687303240702</v>
      </c>
    </row>
    <row r="1673" spans="1:10" x14ac:dyDescent="0.25">
      <c r="A1673" s="110">
        <v>168</v>
      </c>
      <c r="B1673" s="93" t="s">
        <v>2465</v>
      </c>
      <c r="C1673" s="61" t="s">
        <v>484</v>
      </c>
      <c r="D1673" s="61" t="s">
        <v>10088</v>
      </c>
      <c r="E1673" s="61" t="s">
        <v>429</v>
      </c>
      <c r="F1673" s="105">
        <v>45700</v>
      </c>
      <c r="G1673" s="61" t="s">
        <v>13</v>
      </c>
      <c r="H1673" s="133">
        <v>0.3</v>
      </c>
      <c r="I1673" s="104" t="s">
        <v>889</v>
      </c>
      <c r="J1673" s="256">
        <v>45716.687303240702</v>
      </c>
    </row>
    <row r="1674" spans="1:10" x14ac:dyDescent="0.25">
      <c r="A1674" s="110">
        <v>168</v>
      </c>
      <c r="B1674" s="93" t="s">
        <v>2465</v>
      </c>
      <c r="C1674" s="61" t="s">
        <v>484</v>
      </c>
      <c r="D1674" s="61" t="s">
        <v>10089</v>
      </c>
      <c r="E1674" s="61" t="s">
        <v>429</v>
      </c>
      <c r="F1674" s="105">
        <v>45705</v>
      </c>
      <c r="G1674" s="61" t="s">
        <v>13</v>
      </c>
      <c r="H1674" s="133">
        <v>0.6</v>
      </c>
      <c r="I1674" s="104" t="s">
        <v>889</v>
      </c>
      <c r="J1674" s="256">
        <v>45716.687303240702</v>
      </c>
    </row>
    <row r="1675" spans="1:10" x14ac:dyDescent="0.25">
      <c r="A1675" s="110">
        <v>169</v>
      </c>
      <c r="B1675" s="93" t="s">
        <v>2385</v>
      </c>
      <c r="C1675" s="61" t="s">
        <v>367</v>
      </c>
      <c r="D1675" s="61" t="s">
        <v>10090</v>
      </c>
      <c r="E1675" s="61" t="s">
        <v>840</v>
      </c>
      <c r="F1675" s="105">
        <v>45665</v>
      </c>
      <c r="G1675" s="61" t="s">
        <v>388</v>
      </c>
      <c r="H1675" s="133">
        <v>0.75</v>
      </c>
      <c r="I1675" s="104" t="s">
        <v>889</v>
      </c>
      <c r="J1675" s="256">
        <v>45716.688472222202</v>
      </c>
    </row>
    <row r="1676" spans="1:10" x14ac:dyDescent="0.25">
      <c r="A1676" s="110">
        <v>169</v>
      </c>
      <c r="B1676" s="93" t="s">
        <v>2385</v>
      </c>
      <c r="C1676" s="61" t="s">
        <v>367</v>
      </c>
      <c r="D1676" s="61" t="s">
        <v>10091</v>
      </c>
      <c r="E1676" s="61" t="s">
        <v>840</v>
      </c>
      <c r="F1676" s="105">
        <v>45667</v>
      </c>
      <c r="G1676" s="61" t="s">
        <v>388</v>
      </c>
      <c r="H1676" s="133">
        <v>0.75</v>
      </c>
      <c r="I1676" s="104" t="s">
        <v>889</v>
      </c>
      <c r="J1676" s="256">
        <v>45716.688472222202</v>
      </c>
    </row>
    <row r="1677" spans="1:10" x14ac:dyDescent="0.25">
      <c r="A1677" s="110">
        <v>169</v>
      </c>
      <c r="B1677" s="93" t="s">
        <v>2385</v>
      </c>
      <c r="C1677" s="61" t="s">
        <v>367</v>
      </c>
      <c r="D1677" s="61" t="s">
        <v>10092</v>
      </c>
      <c r="E1677" s="61" t="s">
        <v>429</v>
      </c>
      <c r="F1677" s="105">
        <v>45680</v>
      </c>
      <c r="G1677" s="61" t="s">
        <v>13</v>
      </c>
      <c r="H1677" s="133">
        <v>0.2</v>
      </c>
      <c r="I1677" s="104" t="s">
        <v>889</v>
      </c>
      <c r="J1677" s="256">
        <v>45716.688472222202</v>
      </c>
    </row>
    <row r="1678" spans="1:10" x14ac:dyDescent="0.25">
      <c r="A1678" s="110">
        <v>169</v>
      </c>
      <c r="B1678" s="93" t="s">
        <v>2385</v>
      </c>
      <c r="C1678" s="61" t="s">
        <v>367</v>
      </c>
      <c r="D1678" s="61" t="s">
        <v>10093</v>
      </c>
      <c r="E1678" s="61" t="s">
        <v>840</v>
      </c>
      <c r="F1678" s="105">
        <v>45688</v>
      </c>
      <c r="G1678" s="61" t="s">
        <v>388</v>
      </c>
      <c r="H1678" s="133">
        <v>0.5</v>
      </c>
      <c r="I1678" s="104" t="s">
        <v>889</v>
      </c>
      <c r="J1678" s="256">
        <v>45716.688472222202</v>
      </c>
    </row>
    <row r="1679" spans="1:10" x14ac:dyDescent="0.25">
      <c r="A1679" s="110">
        <v>169</v>
      </c>
      <c r="B1679" s="93" t="s">
        <v>2385</v>
      </c>
      <c r="C1679" s="61" t="s">
        <v>367</v>
      </c>
      <c r="D1679" s="61" t="s">
        <v>10094</v>
      </c>
      <c r="E1679" s="61" t="s">
        <v>750</v>
      </c>
      <c r="F1679" s="105">
        <v>45694</v>
      </c>
      <c r="G1679" s="61" t="s">
        <v>12</v>
      </c>
      <c r="H1679" s="133">
        <v>0.25</v>
      </c>
      <c r="I1679" s="104" t="s">
        <v>889</v>
      </c>
      <c r="J1679" s="256">
        <v>45716.688472222202</v>
      </c>
    </row>
    <row r="1680" spans="1:10" x14ac:dyDescent="0.25">
      <c r="A1680" s="110">
        <v>169</v>
      </c>
      <c r="B1680" s="93" t="s">
        <v>2385</v>
      </c>
      <c r="C1680" s="61" t="s">
        <v>367</v>
      </c>
      <c r="D1680" s="61" t="s">
        <v>10095</v>
      </c>
      <c r="E1680" s="61" t="s">
        <v>429</v>
      </c>
      <c r="F1680" s="105">
        <v>45698</v>
      </c>
      <c r="G1680" s="61" t="s">
        <v>13</v>
      </c>
      <c r="H1680" s="133">
        <v>0.3</v>
      </c>
      <c r="I1680" s="104" t="s">
        <v>889</v>
      </c>
      <c r="J1680" s="256">
        <v>45716.688472222202</v>
      </c>
    </row>
    <row r="1681" spans="1:10" x14ac:dyDescent="0.25">
      <c r="A1681" s="110">
        <v>169</v>
      </c>
      <c r="B1681" s="93" t="s">
        <v>2385</v>
      </c>
      <c r="C1681" s="61" t="s">
        <v>367</v>
      </c>
      <c r="D1681" s="61" t="s">
        <v>10096</v>
      </c>
      <c r="E1681" s="61" t="s">
        <v>840</v>
      </c>
      <c r="F1681" s="105">
        <v>45700</v>
      </c>
      <c r="G1681" s="61" t="s">
        <v>388</v>
      </c>
      <c r="H1681" s="133">
        <v>1</v>
      </c>
      <c r="I1681" s="104" t="s">
        <v>889</v>
      </c>
      <c r="J1681" s="256">
        <v>45716.688472222202</v>
      </c>
    </row>
    <row r="1682" spans="1:10" x14ac:dyDescent="0.25">
      <c r="A1682" s="110">
        <v>169</v>
      </c>
      <c r="B1682" s="93" t="s">
        <v>2385</v>
      </c>
      <c r="C1682" s="61" t="s">
        <v>367</v>
      </c>
      <c r="D1682" s="61" t="s">
        <v>10097</v>
      </c>
      <c r="E1682" s="61" t="s">
        <v>840</v>
      </c>
      <c r="F1682" s="105">
        <v>45701</v>
      </c>
      <c r="G1682" s="61" t="s">
        <v>388</v>
      </c>
      <c r="H1682" s="133">
        <v>0.25</v>
      </c>
      <c r="I1682" s="104" t="s">
        <v>889</v>
      </c>
      <c r="J1682" s="256">
        <v>45716.688472222202</v>
      </c>
    </row>
    <row r="1683" spans="1:10" x14ac:dyDescent="0.25">
      <c r="A1683" s="110">
        <v>169</v>
      </c>
      <c r="B1683" s="93" t="s">
        <v>2385</v>
      </c>
      <c r="C1683" s="61" t="s">
        <v>367</v>
      </c>
      <c r="D1683" s="61" t="s">
        <v>10098</v>
      </c>
      <c r="E1683" s="61" t="s">
        <v>429</v>
      </c>
      <c r="F1683" s="105">
        <v>45707</v>
      </c>
      <c r="G1683" s="61" t="s">
        <v>13</v>
      </c>
      <c r="H1683" s="133">
        <v>1.3</v>
      </c>
      <c r="I1683" s="104" t="s">
        <v>889</v>
      </c>
      <c r="J1683" s="256">
        <v>45716.688472222202</v>
      </c>
    </row>
    <row r="1684" spans="1:10" x14ac:dyDescent="0.25">
      <c r="A1684" s="110">
        <v>169</v>
      </c>
      <c r="B1684" s="93" t="s">
        <v>2385</v>
      </c>
      <c r="C1684" s="61" t="s">
        <v>367</v>
      </c>
      <c r="D1684" s="61" t="s">
        <v>10099</v>
      </c>
      <c r="E1684" s="61" t="s">
        <v>840</v>
      </c>
      <c r="F1684" s="105">
        <v>45707</v>
      </c>
      <c r="G1684" s="61" t="s">
        <v>388</v>
      </c>
      <c r="H1684" s="133">
        <v>1</v>
      </c>
      <c r="I1684" s="104" t="s">
        <v>889</v>
      </c>
      <c r="J1684" s="256">
        <v>45716.688472222202</v>
      </c>
    </row>
    <row r="1685" spans="1:10" x14ac:dyDescent="0.25">
      <c r="A1685" s="110">
        <v>169</v>
      </c>
      <c r="B1685" s="93" t="s">
        <v>2385</v>
      </c>
      <c r="C1685" s="61" t="s">
        <v>367</v>
      </c>
      <c r="D1685" s="61" t="s">
        <v>10100</v>
      </c>
      <c r="E1685" s="61" t="s">
        <v>840</v>
      </c>
      <c r="F1685" s="105">
        <v>45707</v>
      </c>
      <c r="G1685" s="61" t="s">
        <v>388</v>
      </c>
      <c r="H1685" s="133">
        <v>1.5</v>
      </c>
      <c r="I1685" s="104" t="s">
        <v>889</v>
      </c>
      <c r="J1685" s="256">
        <v>45716.688472222202</v>
      </c>
    </row>
    <row r="1686" spans="1:10" x14ac:dyDescent="0.25">
      <c r="A1686" s="110">
        <v>170</v>
      </c>
      <c r="B1686" s="93" t="s">
        <v>8809</v>
      </c>
      <c r="C1686" s="61" t="s">
        <v>8808</v>
      </c>
      <c r="D1686" s="61" t="s">
        <v>10101</v>
      </c>
      <c r="E1686" s="61" t="s">
        <v>750</v>
      </c>
      <c r="F1686" s="105">
        <v>45688</v>
      </c>
      <c r="G1686" s="61" t="s">
        <v>12</v>
      </c>
      <c r="H1686" s="133">
        <v>0.75</v>
      </c>
      <c r="I1686" s="104" t="s">
        <v>889</v>
      </c>
      <c r="J1686" s="256">
        <v>45716.688599537003</v>
      </c>
    </row>
    <row r="1687" spans="1:10" x14ac:dyDescent="0.25">
      <c r="A1687" s="110">
        <v>170</v>
      </c>
      <c r="B1687" s="93" t="s">
        <v>8809</v>
      </c>
      <c r="C1687" s="61" t="s">
        <v>8808</v>
      </c>
      <c r="D1687" s="61" t="s">
        <v>10102</v>
      </c>
      <c r="E1687" s="61" t="s">
        <v>750</v>
      </c>
      <c r="F1687" s="105">
        <v>45713</v>
      </c>
      <c r="G1687" s="61" t="s">
        <v>12</v>
      </c>
      <c r="H1687" s="133">
        <v>0.5</v>
      </c>
      <c r="I1687" s="104" t="s">
        <v>889</v>
      </c>
      <c r="J1687" s="256">
        <v>45716.688599537003</v>
      </c>
    </row>
    <row r="1688" spans="1:10" x14ac:dyDescent="0.25">
      <c r="A1688" s="110">
        <v>171</v>
      </c>
      <c r="B1688" s="93" t="s">
        <v>2719</v>
      </c>
      <c r="C1688" s="61" t="s">
        <v>2718</v>
      </c>
      <c r="D1688" s="61" t="s">
        <v>10103</v>
      </c>
      <c r="E1688" s="61" t="s">
        <v>750</v>
      </c>
      <c r="F1688" s="105">
        <v>45665</v>
      </c>
      <c r="G1688" s="61" t="s">
        <v>12</v>
      </c>
      <c r="H1688" s="133">
        <v>1</v>
      </c>
      <c r="I1688" s="104" t="s">
        <v>889</v>
      </c>
      <c r="J1688" s="256">
        <v>45716.6887152778</v>
      </c>
    </row>
    <row r="1689" spans="1:10" x14ac:dyDescent="0.25">
      <c r="A1689" s="110">
        <v>171</v>
      </c>
      <c r="B1689" s="93" t="s">
        <v>2719</v>
      </c>
      <c r="C1689" s="61" t="s">
        <v>2718</v>
      </c>
      <c r="D1689" s="61" t="s">
        <v>10104</v>
      </c>
      <c r="E1689" s="61" t="s">
        <v>750</v>
      </c>
      <c r="F1689" s="105">
        <v>45666</v>
      </c>
      <c r="G1689" s="61" t="s">
        <v>12</v>
      </c>
      <c r="H1689" s="133">
        <v>0.4</v>
      </c>
      <c r="I1689" s="104" t="s">
        <v>889</v>
      </c>
      <c r="J1689" s="256">
        <v>45716.6887152778</v>
      </c>
    </row>
    <row r="1690" spans="1:10" x14ac:dyDescent="0.25">
      <c r="A1690" s="110">
        <v>171</v>
      </c>
      <c r="B1690" s="93" t="s">
        <v>2719</v>
      </c>
      <c r="C1690" s="61" t="s">
        <v>2718</v>
      </c>
      <c r="D1690" s="61" t="s">
        <v>10105</v>
      </c>
      <c r="E1690" s="61" t="s">
        <v>429</v>
      </c>
      <c r="F1690" s="105">
        <v>45670</v>
      </c>
      <c r="G1690" s="61" t="s">
        <v>13</v>
      </c>
      <c r="H1690" s="133">
        <v>0.4</v>
      </c>
      <c r="I1690" s="104" t="s">
        <v>889</v>
      </c>
      <c r="J1690" s="256">
        <v>45716.6887152778</v>
      </c>
    </row>
    <row r="1691" spans="1:10" x14ac:dyDescent="0.25">
      <c r="A1691" s="110">
        <v>171</v>
      </c>
      <c r="B1691" s="93" t="s">
        <v>2719</v>
      </c>
      <c r="C1691" s="61" t="s">
        <v>2718</v>
      </c>
      <c r="D1691" s="61" t="s">
        <v>10106</v>
      </c>
      <c r="E1691" s="61" t="s">
        <v>429</v>
      </c>
      <c r="F1691" s="105">
        <v>45671</v>
      </c>
      <c r="G1691" s="61" t="s">
        <v>13</v>
      </c>
      <c r="H1691" s="133">
        <v>3.1</v>
      </c>
      <c r="I1691" s="104" t="s">
        <v>889</v>
      </c>
      <c r="J1691" s="256">
        <v>45716.6887152778</v>
      </c>
    </row>
    <row r="1692" spans="1:10" x14ac:dyDescent="0.25">
      <c r="A1692" s="110">
        <v>171</v>
      </c>
      <c r="B1692" s="93" t="s">
        <v>2719</v>
      </c>
      <c r="C1692" s="61" t="s">
        <v>2718</v>
      </c>
      <c r="D1692" s="61" t="s">
        <v>10107</v>
      </c>
      <c r="E1692" s="61" t="s">
        <v>840</v>
      </c>
      <c r="F1692" s="105">
        <v>45671</v>
      </c>
      <c r="G1692" s="61" t="s">
        <v>388</v>
      </c>
      <c r="H1692" s="133">
        <v>1.5</v>
      </c>
      <c r="I1692" s="104" t="s">
        <v>889</v>
      </c>
      <c r="J1692" s="256">
        <v>45716.6887152778</v>
      </c>
    </row>
    <row r="1693" spans="1:10" x14ac:dyDescent="0.25">
      <c r="A1693" s="110">
        <v>171</v>
      </c>
      <c r="B1693" s="93" t="s">
        <v>2719</v>
      </c>
      <c r="C1693" s="61" t="s">
        <v>2718</v>
      </c>
      <c r="D1693" s="61" t="s">
        <v>10108</v>
      </c>
      <c r="E1693" s="61" t="s">
        <v>750</v>
      </c>
      <c r="F1693" s="105">
        <v>45672</v>
      </c>
      <c r="G1693" s="61" t="s">
        <v>12</v>
      </c>
      <c r="H1693" s="133">
        <v>0.75</v>
      </c>
      <c r="I1693" s="104" t="s">
        <v>889</v>
      </c>
      <c r="J1693" s="256">
        <v>45716.6887152778</v>
      </c>
    </row>
    <row r="1694" spans="1:10" x14ac:dyDescent="0.25">
      <c r="A1694" s="110">
        <v>171</v>
      </c>
      <c r="B1694" s="93" t="s">
        <v>2719</v>
      </c>
      <c r="C1694" s="61" t="s">
        <v>2718</v>
      </c>
      <c r="D1694" s="61" t="s">
        <v>10109</v>
      </c>
      <c r="E1694" s="61" t="s">
        <v>429</v>
      </c>
      <c r="F1694" s="105">
        <v>45672</v>
      </c>
      <c r="G1694" s="61" t="s">
        <v>13</v>
      </c>
      <c r="H1694" s="133">
        <v>3.1</v>
      </c>
      <c r="I1694" s="104" t="s">
        <v>889</v>
      </c>
      <c r="J1694" s="256">
        <v>45716.6887152778</v>
      </c>
    </row>
    <row r="1695" spans="1:10" x14ac:dyDescent="0.25">
      <c r="A1695" s="110">
        <v>171</v>
      </c>
      <c r="B1695" s="93" t="s">
        <v>2719</v>
      </c>
      <c r="C1695" s="61" t="s">
        <v>2718</v>
      </c>
      <c r="D1695" s="61" t="s">
        <v>10110</v>
      </c>
      <c r="E1695" s="61" t="s">
        <v>840</v>
      </c>
      <c r="F1695" s="105">
        <v>45672</v>
      </c>
      <c r="G1695" s="61" t="s">
        <v>388</v>
      </c>
      <c r="H1695" s="133">
        <v>1.5</v>
      </c>
      <c r="I1695" s="104" t="s">
        <v>889</v>
      </c>
      <c r="J1695" s="256">
        <v>45716.6887152778</v>
      </c>
    </row>
    <row r="1696" spans="1:10" x14ac:dyDescent="0.25">
      <c r="A1696" s="110">
        <v>171</v>
      </c>
      <c r="B1696" s="93" t="s">
        <v>2719</v>
      </c>
      <c r="C1696" s="61" t="s">
        <v>2718</v>
      </c>
      <c r="D1696" s="61" t="s">
        <v>10111</v>
      </c>
      <c r="E1696" s="61" t="s">
        <v>840</v>
      </c>
      <c r="F1696" s="105">
        <v>45672</v>
      </c>
      <c r="G1696" s="61" t="s">
        <v>388</v>
      </c>
      <c r="H1696" s="133">
        <v>0.5</v>
      </c>
      <c r="I1696" s="104" t="s">
        <v>889</v>
      </c>
      <c r="J1696" s="256">
        <v>45716.6887152778</v>
      </c>
    </row>
    <row r="1697" spans="1:10" x14ac:dyDescent="0.25">
      <c r="A1697" s="110">
        <v>171</v>
      </c>
      <c r="B1697" s="93" t="s">
        <v>2719</v>
      </c>
      <c r="C1697" s="61" t="s">
        <v>2718</v>
      </c>
      <c r="D1697" s="61" t="s">
        <v>10112</v>
      </c>
      <c r="E1697" s="61" t="s">
        <v>750</v>
      </c>
      <c r="F1697" s="105">
        <v>45673</v>
      </c>
      <c r="G1697" s="61" t="s">
        <v>12</v>
      </c>
      <c r="H1697" s="133">
        <v>0.4</v>
      </c>
      <c r="I1697" s="104" t="s">
        <v>889</v>
      </c>
      <c r="J1697" s="256">
        <v>45716.6887152778</v>
      </c>
    </row>
    <row r="1698" spans="1:10" x14ac:dyDescent="0.25">
      <c r="A1698" s="110">
        <v>171</v>
      </c>
      <c r="B1698" s="93" t="s">
        <v>2719</v>
      </c>
      <c r="C1698" s="61" t="s">
        <v>2718</v>
      </c>
      <c r="D1698" s="61" t="s">
        <v>10113</v>
      </c>
      <c r="E1698" s="61" t="s">
        <v>840</v>
      </c>
      <c r="F1698" s="105">
        <v>45673</v>
      </c>
      <c r="G1698" s="61" t="s">
        <v>388</v>
      </c>
      <c r="H1698" s="133">
        <v>0.75</v>
      </c>
      <c r="I1698" s="104" t="s">
        <v>889</v>
      </c>
      <c r="J1698" s="256">
        <v>45716.6887152778</v>
      </c>
    </row>
    <row r="1699" spans="1:10" x14ac:dyDescent="0.25">
      <c r="A1699" s="110">
        <v>171</v>
      </c>
      <c r="B1699" s="93" t="s">
        <v>2719</v>
      </c>
      <c r="C1699" s="61" t="s">
        <v>2718</v>
      </c>
      <c r="D1699" s="61" t="s">
        <v>10114</v>
      </c>
      <c r="E1699" s="61" t="s">
        <v>840</v>
      </c>
      <c r="F1699" s="105">
        <v>45674</v>
      </c>
      <c r="G1699" s="61" t="s">
        <v>388</v>
      </c>
      <c r="H1699" s="133">
        <v>0.5</v>
      </c>
      <c r="I1699" s="104" t="s">
        <v>889</v>
      </c>
      <c r="J1699" s="256">
        <v>45716.6887152778</v>
      </c>
    </row>
    <row r="1700" spans="1:10" x14ac:dyDescent="0.25">
      <c r="A1700" s="110">
        <v>171</v>
      </c>
      <c r="B1700" s="93" t="s">
        <v>2719</v>
      </c>
      <c r="C1700" s="61" t="s">
        <v>2718</v>
      </c>
      <c r="D1700" s="61" t="s">
        <v>10115</v>
      </c>
      <c r="E1700" s="61" t="s">
        <v>429</v>
      </c>
      <c r="F1700" s="105">
        <v>45678</v>
      </c>
      <c r="G1700" s="61" t="s">
        <v>13</v>
      </c>
      <c r="H1700" s="133">
        <v>1.2</v>
      </c>
      <c r="I1700" s="104" t="s">
        <v>889</v>
      </c>
      <c r="J1700" s="256">
        <v>45716.6887152778</v>
      </c>
    </row>
    <row r="1701" spans="1:10" x14ac:dyDescent="0.25">
      <c r="A1701" s="110">
        <v>171</v>
      </c>
      <c r="B1701" s="93" t="s">
        <v>2719</v>
      </c>
      <c r="C1701" s="61" t="s">
        <v>2718</v>
      </c>
      <c r="D1701" s="61" t="s">
        <v>10116</v>
      </c>
      <c r="E1701" s="61" t="s">
        <v>429</v>
      </c>
      <c r="F1701" s="105">
        <v>45679</v>
      </c>
      <c r="G1701" s="61" t="s">
        <v>13</v>
      </c>
      <c r="H1701" s="133">
        <v>3.2</v>
      </c>
      <c r="I1701" s="104" t="s">
        <v>889</v>
      </c>
      <c r="J1701" s="256">
        <v>45716.6887152778</v>
      </c>
    </row>
    <row r="1702" spans="1:10" x14ac:dyDescent="0.25">
      <c r="A1702" s="110">
        <v>171</v>
      </c>
      <c r="B1702" s="93" t="s">
        <v>2719</v>
      </c>
      <c r="C1702" s="61" t="s">
        <v>2718</v>
      </c>
      <c r="D1702" s="61" t="s">
        <v>10117</v>
      </c>
      <c r="E1702" s="61" t="s">
        <v>429</v>
      </c>
      <c r="F1702" s="105">
        <v>45680</v>
      </c>
      <c r="G1702" s="61" t="s">
        <v>13</v>
      </c>
      <c r="H1702" s="133">
        <v>0.3</v>
      </c>
      <c r="I1702" s="104" t="s">
        <v>889</v>
      </c>
      <c r="J1702" s="256">
        <v>45716.6887152778</v>
      </c>
    </row>
    <row r="1703" spans="1:10" x14ac:dyDescent="0.25">
      <c r="A1703" s="110">
        <v>171</v>
      </c>
      <c r="B1703" s="93" t="s">
        <v>2719</v>
      </c>
      <c r="C1703" s="61" t="s">
        <v>2718</v>
      </c>
      <c r="D1703" s="61" t="s">
        <v>10118</v>
      </c>
      <c r="E1703" s="61" t="s">
        <v>429</v>
      </c>
      <c r="F1703" s="105">
        <v>45680</v>
      </c>
      <c r="G1703" s="61" t="s">
        <v>13</v>
      </c>
      <c r="H1703" s="133">
        <v>1.7</v>
      </c>
      <c r="I1703" s="104" t="s">
        <v>889</v>
      </c>
      <c r="J1703" s="256">
        <v>45716.6887152778</v>
      </c>
    </row>
    <row r="1704" spans="1:10" x14ac:dyDescent="0.25">
      <c r="A1704" s="110">
        <v>171</v>
      </c>
      <c r="B1704" s="93" t="s">
        <v>2719</v>
      </c>
      <c r="C1704" s="61" t="s">
        <v>2718</v>
      </c>
      <c r="D1704" s="61" t="s">
        <v>10119</v>
      </c>
      <c r="E1704" s="61" t="s">
        <v>429</v>
      </c>
      <c r="F1704" s="105">
        <v>45681</v>
      </c>
      <c r="G1704" s="61" t="s">
        <v>13</v>
      </c>
      <c r="H1704" s="133">
        <v>0.7</v>
      </c>
      <c r="I1704" s="104" t="s">
        <v>889</v>
      </c>
      <c r="J1704" s="256">
        <v>45716.6887152778</v>
      </c>
    </row>
    <row r="1705" spans="1:10" x14ac:dyDescent="0.25">
      <c r="A1705" s="110">
        <v>171</v>
      </c>
      <c r="B1705" s="93" t="s">
        <v>2719</v>
      </c>
      <c r="C1705" s="61" t="s">
        <v>2718</v>
      </c>
      <c r="D1705" s="61" t="s">
        <v>10120</v>
      </c>
      <c r="E1705" s="61" t="s">
        <v>840</v>
      </c>
      <c r="F1705" s="105">
        <v>45681</v>
      </c>
      <c r="G1705" s="61" t="s">
        <v>388</v>
      </c>
      <c r="H1705" s="133">
        <v>0.5</v>
      </c>
      <c r="I1705" s="104" t="s">
        <v>889</v>
      </c>
      <c r="J1705" s="256">
        <v>45716.6887152778</v>
      </c>
    </row>
    <row r="1706" spans="1:10" x14ac:dyDescent="0.25">
      <c r="A1706" s="110">
        <v>171</v>
      </c>
      <c r="B1706" s="93" t="s">
        <v>2719</v>
      </c>
      <c r="C1706" s="61" t="s">
        <v>2718</v>
      </c>
      <c r="D1706" s="61" t="s">
        <v>10121</v>
      </c>
      <c r="E1706" s="61" t="s">
        <v>429</v>
      </c>
      <c r="F1706" s="105">
        <v>45684</v>
      </c>
      <c r="G1706" s="61" t="s">
        <v>13</v>
      </c>
      <c r="H1706" s="133">
        <v>0.2</v>
      </c>
      <c r="I1706" s="104" t="s">
        <v>889</v>
      </c>
      <c r="J1706" s="256">
        <v>45716.6887152778</v>
      </c>
    </row>
    <row r="1707" spans="1:10" x14ac:dyDescent="0.25">
      <c r="A1707" s="110">
        <v>171</v>
      </c>
      <c r="B1707" s="93" t="s">
        <v>2719</v>
      </c>
      <c r="C1707" s="61" t="s">
        <v>2718</v>
      </c>
      <c r="D1707" s="61" t="s">
        <v>10122</v>
      </c>
      <c r="E1707" s="61" t="s">
        <v>429</v>
      </c>
      <c r="F1707" s="105">
        <v>45684</v>
      </c>
      <c r="G1707" s="61" t="s">
        <v>13</v>
      </c>
      <c r="H1707" s="133">
        <v>1.3</v>
      </c>
      <c r="I1707" s="104" t="s">
        <v>889</v>
      </c>
      <c r="J1707" s="256">
        <v>45716.6887152778</v>
      </c>
    </row>
    <row r="1708" spans="1:10" x14ac:dyDescent="0.25">
      <c r="A1708" s="110">
        <v>171</v>
      </c>
      <c r="B1708" s="93" t="s">
        <v>2719</v>
      </c>
      <c r="C1708" s="61" t="s">
        <v>2718</v>
      </c>
      <c r="D1708" s="61" t="s">
        <v>10123</v>
      </c>
      <c r="E1708" s="61" t="s">
        <v>429</v>
      </c>
      <c r="F1708" s="105">
        <v>45685</v>
      </c>
      <c r="G1708" s="61" t="s">
        <v>13</v>
      </c>
      <c r="H1708" s="133">
        <v>1.2</v>
      </c>
      <c r="I1708" s="104" t="s">
        <v>889</v>
      </c>
      <c r="J1708" s="256">
        <v>45716.6887152778</v>
      </c>
    </row>
    <row r="1709" spans="1:10" x14ac:dyDescent="0.25">
      <c r="A1709" s="110">
        <v>171</v>
      </c>
      <c r="B1709" s="93" t="s">
        <v>2719</v>
      </c>
      <c r="C1709" s="61" t="s">
        <v>2718</v>
      </c>
      <c r="D1709" s="61" t="s">
        <v>10124</v>
      </c>
      <c r="E1709" s="61" t="s">
        <v>840</v>
      </c>
      <c r="F1709" s="105">
        <v>45691</v>
      </c>
      <c r="G1709" s="61" t="s">
        <v>388</v>
      </c>
      <c r="H1709" s="133">
        <v>1.75</v>
      </c>
      <c r="I1709" s="104" t="s">
        <v>889</v>
      </c>
      <c r="J1709" s="256">
        <v>45716.6887152778</v>
      </c>
    </row>
    <row r="1710" spans="1:10" x14ac:dyDescent="0.25">
      <c r="A1710" s="110">
        <v>171</v>
      </c>
      <c r="B1710" s="93" t="s">
        <v>2719</v>
      </c>
      <c r="C1710" s="61" t="s">
        <v>2718</v>
      </c>
      <c r="D1710" s="61" t="s">
        <v>10125</v>
      </c>
      <c r="E1710" s="61" t="s">
        <v>429</v>
      </c>
      <c r="F1710" s="105">
        <v>45692</v>
      </c>
      <c r="G1710" s="61" t="s">
        <v>13</v>
      </c>
      <c r="H1710" s="133">
        <v>0.8</v>
      </c>
      <c r="I1710" s="104" t="s">
        <v>889</v>
      </c>
      <c r="J1710" s="256">
        <v>45716.6887152778</v>
      </c>
    </row>
    <row r="1711" spans="1:10" x14ac:dyDescent="0.25">
      <c r="A1711" s="110">
        <v>171</v>
      </c>
      <c r="B1711" s="93" t="s">
        <v>2719</v>
      </c>
      <c r="C1711" s="61" t="s">
        <v>2718</v>
      </c>
      <c r="D1711" s="61" t="s">
        <v>10126</v>
      </c>
      <c r="E1711" s="61" t="s">
        <v>840</v>
      </c>
      <c r="F1711" s="105">
        <v>45692</v>
      </c>
      <c r="G1711" s="61" t="s">
        <v>388</v>
      </c>
      <c r="H1711" s="133">
        <v>2</v>
      </c>
      <c r="I1711" s="104" t="s">
        <v>889</v>
      </c>
      <c r="J1711" s="256">
        <v>45716.6887152778</v>
      </c>
    </row>
    <row r="1712" spans="1:10" x14ac:dyDescent="0.25">
      <c r="A1712" s="110">
        <v>171</v>
      </c>
      <c r="B1712" s="93" t="s">
        <v>2719</v>
      </c>
      <c r="C1712" s="61" t="s">
        <v>2718</v>
      </c>
      <c r="D1712" s="61" t="s">
        <v>10127</v>
      </c>
      <c r="E1712" s="61" t="s">
        <v>429</v>
      </c>
      <c r="F1712" s="105">
        <v>45693</v>
      </c>
      <c r="G1712" s="61" t="s">
        <v>13</v>
      </c>
      <c r="H1712" s="133">
        <v>0.9</v>
      </c>
      <c r="I1712" s="104" t="s">
        <v>889</v>
      </c>
      <c r="J1712" s="256">
        <v>45716.6887152778</v>
      </c>
    </row>
    <row r="1713" spans="1:10" x14ac:dyDescent="0.25">
      <c r="A1713" s="110">
        <v>171</v>
      </c>
      <c r="B1713" s="93" t="s">
        <v>2719</v>
      </c>
      <c r="C1713" s="61" t="s">
        <v>2718</v>
      </c>
      <c r="D1713" s="61" t="s">
        <v>10128</v>
      </c>
      <c r="E1713" s="61" t="s">
        <v>429</v>
      </c>
      <c r="F1713" s="105">
        <v>45694</v>
      </c>
      <c r="G1713" s="61" t="s">
        <v>13</v>
      </c>
      <c r="H1713" s="133">
        <v>0.3</v>
      </c>
      <c r="I1713" s="104" t="s">
        <v>889</v>
      </c>
      <c r="J1713" s="256">
        <v>45716.6887152778</v>
      </c>
    </row>
    <row r="1714" spans="1:10" x14ac:dyDescent="0.25">
      <c r="A1714" s="110">
        <v>171</v>
      </c>
      <c r="B1714" s="93" t="s">
        <v>2719</v>
      </c>
      <c r="C1714" s="61" t="s">
        <v>2718</v>
      </c>
      <c r="D1714" s="61" t="s">
        <v>10129</v>
      </c>
      <c r="E1714" s="61" t="s">
        <v>750</v>
      </c>
      <c r="F1714" s="105">
        <v>45696</v>
      </c>
      <c r="G1714" s="61" t="s">
        <v>12</v>
      </c>
      <c r="H1714" s="133">
        <v>1.5</v>
      </c>
      <c r="I1714" s="104" t="s">
        <v>889</v>
      </c>
      <c r="J1714" s="256">
        <v>45716.6887152778</v>
      </c>
    </row>
    <row r="1715" spans="1:10" x14ac:dyDescent="0.25">
      <c r="A1715" s="110">
        <v>171</v>
      </c>
      <c r="B1715" s="93" t="s">
        <v>2719</v>
      </c>
      <c r="C1715" s="61" t="s">
        <v>2718</v>
      </c>
      <c r="D1715" s="61" t="s">
        <v>10130</v>
      </c>
      <c r="E1715" s="61" t="s">
        <v>840</v>
      </c>
      <c r="F1715" s="105">
        <v>45696</v>
      </c>
      <c r="G1715" s="61" t="s">
        <v>388</v>
      </c>
      <c r="H1715" s="133">
        <v>1</v>
      </c>
      <c r="I1715" s="104" t="s">
        <v>889</v>
      </c>
      <c r="J1715" s="256">
        <v>45716.6887152778</v>
      </c>
    </row>
    <row r="1716" spans="1:10" x14ac:dyDescent="0.25">
      <c r="A1716" s="110">
        <v>171</v>
      </c>
      <c r="B1716" s="93" t="s">
        <v>2719</v>
      </c>
      <c r="C1716" s="61" t="s">
        <v>2718</v>
      </c>
      <c r="D1716" s="61" t="s">
        <v>10131</v>
      </c>
      <c r="E1716" s="61" t="s">
        <v>429</v>
      </c>
      <c r="F1716" s="105">
        <v>45698</v>
      </c>
      <c r="G1716" s="61" t="s">
        <v>13</v>
      </c>
      <c r="H1716" s="133">
        <v>0.9</v>
      </c>
      <c r="I1716" s="104" t="s">
        <v>889</v>
      </c>
      <c r="J1716" s="256">
        <v>45716.6887152778</v>
      </c>
    </row>
    <row r="1717" spans="1:10" x14ac:dyDescent="0.25">
      <c r="A1717" s="110">
        <v>171</v>
      </c>
      <c r="B1717" s="93" t="s">
        <v>2719</v>
      </c>
      <c r="C1717" s="61" t="s">
        <v>2718</v>
      </c>
      <c r="D1717" s="61" t="s">
        <v>10132</v>
      </c>
      <c r="E1717" s="61" t="s">
        <v>429</v>
      </c>
      <c r="F1717" s="105">
        <v>45698</v>
      </c>
      <c r="G1717" s="61" t="s">
        <v>13</v>
      </c>
      <c r="H1717" s="133">
        <v>3.2</v>
      </c>
      <c r="I1717" s="104" t="s">
        <v>889</v>
      </c>
      <c r="J1717" s="256">
        <v>45716.6887152778</v>
      </c>
    </row>
    <row r="1718" spans="1:10" x14ac:dyDescent="0.25">
      <c r="A1718" s="110">
        <v>171</v>
      </c>
      <c r="B1718" s="93" t="s">
        <v>2719</v>
      </c>
      <c r="C1718" s="61" t="s">
        <v>2718</v>
      </c>
      <c r="D1718" s="61" t="s">
        <v>10133</v>
      </c>
      <c r="E1718" s="61" t="s">
        <v>429</v>
      </c>
      <c r="F1718" s="105">
        <v>45699</v>
      </c>
      <c r="G1718" s="61" t="s">
        <v>13</v>
      </c>
      <c r="H1718" s="133">
        <v>3.6</v>
      </c>
      <c r="I1718" s="104" t="s">
        <v>889</v>
      </c>
      <c r="J1718" s="256">
        <v>45716.6887152778</v>
      </c>
    </row>
    <row r="1719" spans="1:10" x14ac:dyDescent="0.25">
      <c r="A1719" s="110">
        <v>171</v>
      </c>
      <c r="B1719" s="93" t="s">
        <v>2719</v>
      </c>
      <c r="C1719" s="61" t="s">
        <v>2718</v>
      </c>
      <c r="D1719" s="61" t="s">
        <v>10134</v>
      </c>
      <c r="E1719" s="61" t="s">
        <v>840</v>
      </c>
      <c r="F1719" s="105">
        <v>45699</v>
      </c>
      <c r="G1719" s="61" t="s">
        <v>388</v>
      </c>
      <c r="H1719" s="133">
        <v>0.25</v>
      </c>
      <c r="I1719" s="104" t="s">
        <v>889</v>
      </c>
      <c r="J1719" s="256">
        <v>45716.6887152778</v>
      </c>
    </row>
    <row r="1720" spans="1:10" x14ac:dyDescent="0.25">
      <c r="A1720" s="110">
        <v>171</v>
      </c>
      <c r="B1720" s="93" t="s">
        <v>2719</v>
      </c>
      <c r="C1720" s="61" t="s">
        <v>2718</v>
      </c>
      <c r="D1720" s="61" t="s">
        <v>10135</v>
      </c>
      <c r="E1720" s="61" t="s">
        <v>840</v>
      </c>
      <c r="F1720" s="105">
        <v>45699</v>
      </c>
      <c r="G1720" s="61" t="s">
        <v>388</v>
      </c>
      <c r="H1720" s="133">
        <v>1.5</v>
      </c>
      <c r="I1720" s="104" t="s">
        <v>889</v>
      </c>
      <c r="J1720" s="256">
        <v>45716.6887152778</v>
      </c>
    </row>
    <row r="1721" spans="1:10" x14ac:dyDescent="0.25">
      <c r="A1721" s="110">
        <v>171</v>
      </c>
      <c r="B1721" s="93" t="s">
        <v>2719</v>
      </c>
      <c r="C1721" s="61" t="s">
        <v>2718</v>
      </c>
      <c r="D1721" s="61" t="s">
        <v>10136</v>
      </c>
      <c r="E1721" s="61" t="s">
        <v>750</v>
      </c>
      <c r="F1721" s="105">
        <v>45700</v>
      </c>
      <c r="G1721" s="61" t="s">
        <v>12</v>
      </c>
      <c r="H1721" s="133">
        <v>0.5</v>
      </c>
      <c r="I1721" s="104" t="s">
        <v>889</v>
      </c>
      <c r="J1721" s="256">
        <v>45716.6887152778</v>
      </c>
    </row>
    <row r="1722" spans="1:10" x14ac:dyDescent="0.25">
      <c r="A1722" s="110">
        <v>171</v>
      </c>
      <c r="B1722" s="93" t="s">
        <v>2719</v>
      </c>
      <c r="C1722" s="61" t="s">
        <v>2718</v>
      </c>
      <c r="D1722" s="61" t="s">
        <v>10137</v>
      </c>
      <c r="E1722" s="61" t="s">
        <v>750</v>
      </c>
      <c r="F1722" s="105">
        <v>45700</v>
      </c>
      <c r="G1722" s="61" t="s">
        <v>12</v>
      </c>
      <c r="H1722" s="133">
        <v>0.4</v>
      </c>
      <c r="I1722" s="104" t="s">
        <v>889</v>
      </c>
      <c r="J1722" s="256">
        <v>45716.6887152778</v>
      </c>
    </row>
    <row r="1723" spans="1:10" x14ac:dyDescent="0.25">
      <c r="A1723" s="110">
        <v>171</v>
      </c>
      <c r="B1723" s="93" t="s">
        <v>2719</v>
      </c>
      <c r="C1723" s="61" t="s">
        <v>2718</v>
      </c>
      <c r="D1723" s="61" t="s">
        <v>10138</v>
      </c>
      <c r="E1723" s="61" t="s">
        <v>429</v>
      </c>
      <c r="F1723" s="105">
        <v>45700</v>
      </c>
      <c r="G1723" s="61" t="s">
        <v>13</v>
      </c>
      <c r="H1723" s="133">
        <v>5.7</v>
      </c>
      <c r="I1723" s="104" t="s">
        <v>889</v>
      </c>
      <c r="J1723" s="256">
        <v>45716.6887152778</v>
      </c>
    </row>
    <row r="1724" spans="1:10" x14ac:dyDescent="0.25">
      <c r="A1724" s="110">
        <v>171</v>
      </c>
      <c r="B1724" s="93" t="s">
        <v>2719</v>
      </c>
      <c r="C1724" s="61" t="s">
        <v>2718</v>
      </c>
      <c r="D1724" s="61" t="s">
        <v>10139</v>
      </c>
      <c r="E1724" s="61" t="s">
        <v>840</v>
      </c>
      <c r="F1724" s="105">
        <v>45700</v>
      </c>
      <c r="G1724" s="61" t="s">
        <v>388</v>
      </c>
      <c r="H1724" s="133">
        <v>1.25</v>
      </c>
      <c r="I1724" s="104" t="s">
        <v>889</v>
      </c>
      <c r="J1724" s="256">
        <v>45716.6887152778</v>
      </c>
    </row>
    <row r="1725" spans="1:10" x14ac:dyDescent="0.25">
      <c r="A1725" s="110">
        <v>171</v>
      </c>
      <c r="B1725" s="93" t="s">
        <v>2719</v>
      </c>
      <c r="C1725" s="61" t="s">
        <v>2718</v>
      </c>
      <c r="D1725" s="61" t="s">
        <v>10140</v>
      </c>
      <c r="E1725" s="61" t="s">
        <v>750</v>
      </c>
      <c r="F1725" s="105">
        <v>45701</v>
      </c>
      <c r="G1725" s="61" t="s">
        <v>12</v>
      </c>
      <c r="H1725" s="133">
        <v>0.75</v>
      </c>
      <c r="I1725" s="104" t="s">
        <v>889</v>
      </c>
      <c r="J1725" s="256">
        <v>45716.6887152778</v>
      </c>
    </row>
    <row r="1726" spans="1:10" x14ac:dyDescent="0.25">
      <c r="A1726" s="110">
        <v>171</v>
      </c>
      <c r="B1726" s="93" t="s">
        <v>2719</v>
      </c>
      <c r="C1726" s="61" t="s">
        <v>2718</v>
      </c>
      <c r="D1726" s="61" t="s">
        <v>10141</v>
      </c>
      <c r="E1726" s="61" t="s">
        <v>429</v>
      </c>
      <c r="F1726" s="105">
        <v>45701</v>
      </c>
      <c r="G1726" s="61" t="s">
        <v>13</v>
      </c>
      <c r="H1726" s="133">
        <v>3.1</v>
      </c>
      <c r="I1726" s="104" t="s">
        <v>889</v>
      </c>
      <c r="J1726" s="256">
        <v>45716.6887152778</v>
      </c>
    </row>
    <row r="1727" spans="1:10" x14ac:dyDescent="0.25">
      <c r="A1727" s="110">
        <v>171</v>
      </c>
      <c r="B1727" s="93" t="s">
        <v>2719</v>
      </c>
      <c r="C1727" s="61" t="s">
        <v>2718</v>
      </c>
      <c r="D1727" s="61" t="s">
        <v>10142</v>
      </c>
      <c r="E1727" s="61" t="s">
        <v>750</v>
      </c>
      <c r="F1727" s="105">
        <v>45702</v>
      </c>
      <c r="G1727" s="61" t="s">
        <v>12</v>
      </c>
      <c r="H1727" s="133">
        <v>0.5</v>
      </c>
      <c r="I1727" s="104" t="s">
        <v>889</v>
      </c>
      <c r="J1727" s="256">
        <v>45716.6887152778</v>
      </c>
    </row>
    <row r="1728" spans="1:10" x14ac:dyDescent="0.25">
      <c r="A1728" s="110">
        <v>171</v>
      </c>
      <c r="B1728" s="93" t="s">
        <v>2719</v>
      </c>
      <c r="C1728" s="61" t="s">
        <v>2718</v>
      </c>
      <c r="D1728" s="61" t="s">
        <v>10143</v>
      </c>
      <c r="E1728" s="61" t="s">
        <v>429</v>
      </c>
      <c r="F1728" s="105">
        <v>45702</v>
      </c>
      <c r="G1728" s="61" t="s">
        <v>13</v>
      </c>
      <c r="H1728" s="133">
        <v>0.3</v>
      </c>
      <c r="I1728" s="104" t="s">
        <v>889</v>
      </c>
      <c r="J1728" s="256">
        <v>45716.6887152778</v>
      </c>
    </row>
    <row r="1729" spans="1:10" x14ac:dyDescent="0.25">
      <c r="A1729" s="110">
        <v>171</v>
      </c>
      <c r="B1729" s="93" t="s">
        <v>2719</v>
      </c>
      <c r="C1729" s="61" t="s">
        <v>2718</v>
      </c>
      <c r="D1729" s="61" t="s">
        <v>10144</v>
      </c>
      <c r="E1729" s="61" t="s">
        <v>750</v>
      </c>
      <c r="F1729" s="105">
        <v>45706</v>
      </c>
      <c r="G1729" s="61" t="s">
        <v>12</v>
      </c>
      <c r="H1729" s="133">
        <v>0.75</v>
      </c>
      <c r="I1729" s="104" t="s">
        <v>889</v>
      </c>
      <c r="J1729" s="256">
        <v>45716.6887152778</v>
      </c>
    </row>
    <row r="1730" spans="1:10" x14ac:dyDescent="0.25">
      <c r="A1730" s="110">
        <v>171</v>
      </c>
      <c r="B1730" s="93" t="s">
        <v>2719</v>
      </c>
      <c r="C1730" s="61" t="s">
        <v>2718</v>
      </c>
      <c r="D1730" s="61" t="s">
        <v>10145</v>
      </c>
      <c r="E1730" s="61" t="s">
        <v>429</v>
      </c>
      <c r="F1730" s="105">
        <v>45706</v>
      </c>
      <c r="G1730" s="61" t="s">
        <v>13</v>
      </c>
      <c r="H1730" s="133">
        <v>0.6</v>
      </c>
      <c r="I1730" s="104" t="s">
        <v>889</v>
      </c>
      <c r="J1730" s="256">
        <v>45716.6887152778</v>
      </c>
    </row>
    <row r="1731" spans="1:10" x14ac:dyDescent="0.25">
      <c r="A1731" s="110">
        <v>171</v>
      </c>
      <c r="B1731" s="93" t="s">
        <v>2719</v>
      </c>
      <c r="C1731" s="61" t="s">
        <v>2718</v>
      </c>
      <c r="D1731" s="61" t="s">
        <v>10146</v>
      </c>
      <c r="E1731" s="61" t="s">
        <v>429</v>
      </c>
      <c r="F1731" s="105">
        <v>45708</v>
      </c>
      <c r="G1731" s="61" t="s">
        <v>13</v>
      </c>
      <c r="H1731" s="133">
        <v>0.3</v>
      </c>
      <c r="I1731" s="104" t="s">
        <v>889</v>
      </c>
      <c r="J1731" s="256">
        <v>45716.6887152778</v>
      </c>
    </row>
    <row r="1732" spans="1:10" x14ac:dyDescent="0.25">
      <c r="A1732" s="110">
        <v>171</v>
      </c>
      <c r="B1732" s="93" t="s">
        <v>2719</v>
      </c>
      <c r="C1732" s="61" t="s">
        <v>2718</v>
      </c>
      <c r="D1732" s="61" t="s">
        <v>10147</v>
      </c>
      <c r="E1732" s="61" t="s">
        <v>750</v>
      </c>
      <c r="F1732" s="105">
        <v>45709</v>
      </c>
      <c r="G1732" s="61" t="s">
        <v>12</v>
      </c>
      <c r="H1732" s="133">
        <v>0.5</v>
      </c>
      <c r="I1732" s="104" t="s">
        <v>889</v>
      </c>
      <c r="J1732" s="256">
        <v>45716.6887152778</v>
      </c>
    </row>
    <row r="1733" spans="1:10" x14ac:dyDescent="0.25">
      <c r="A1733" s="110">
        <v>171</v>
      </c>
      <c r="B1733" s="93" t="s">
        <v>2719</v>
      </c>
      <c r="C1733" s="61" t="s">
        <v>2718</v>
      </c>
      <c r="D1733" s="61" t="s">
        <v>10148</v>
      </c>
      <c r="E1733" s="61" t="s">
        <v>429</v>
      </c>
      <c r="F1733" s="105">
        <v>45709</v>
      </c>
      <c r="G1733" s="61" t="s">
        <v>13</v>
      </c>
      <c r="H1733" s="133">
        <v>0.7</v>
      </c>
      <c r="I1733" s="104" t="s">
        <v>889</v>
      </c>
      <c r="J1733" s="256">
        <v>45716.6887152778</v>
      </c>
    </row>
    <row r="1734" spans="1:10" x14ac:dyDescent="0.25">
      <c r="A1734" s="110">
        <v>171</v>
      </c>
      <c r="B1734" s="93" t="s">
        <v>2719</v>
      </c>
      <c r="C1734" s="61" t="s">
        <v>2718</v>
      </c>
      <c r="D1734" s="61" t="s">
        <v>10149</v>
      </c>
      <c r="E1734" s="61" t="s">
        <v>750</v>
      </c>
      <c r="F1734" s="105">
        <v>45712</v>
      </c>
      <c r="G1734" s="61" t="s">
        <v>12</v>
      </c>
      <c r="H1734" s="133">
        <v>0.5</v>
      </c>
      <c r="I1734" s="104" t="s">
        <v>889</v>
      </c>
      <c r="J1734" s="256">
        <v>45716.6887152778</v>
      </c>
    </row>
    <row r="1735" spans="1:10" x14ac:dyDescent="0.25">
      <c r="A1735" s="110">
        <v>171</v>
      </c>
      <c r="B1735" s="93" t="s">
        <v>2719</v>
      </c>
      <c r="C1735" s="61" t="s">
        <v>2718</v>
      </c>
      <c r="D1735" s="61" t="s">
        <v>10150</v>
      </c>
      <c r="E1735" s="61" t="s">
        <v>750</v>
      </c>
      <c r="F1735" s="105">
        <v>45713</v>
      </c>
      <c r="G1735" s="61" t="s">
        <v>12</v>
      </c>
      <c r="H1735" s="133">
        <v>0.4</v>
      </c>
      <c r="I1735" s="104" t="s">
        <v>889</v>
      </c>
      <c r="J1735" s="256">
        <v>45716.6887152778</v>
      </c>
    </row>
    <row r="1736" spans="1:10" x14ac:dyDescent="0.25">
      <c r="A1736" s="110">
        <v>171</v>
      </c>
      <c r="B1736" s="93" t="s">
        <v>2719</v>
      </c>
      <c r="C1736" s="61" t="s">
        <v>2718</v>
      </c>
      <c r="D1736" s="61" t="s">
        <v>10151</v>
      </c>
      <c r="E1736" s="61" t="s">
        <v>429</v>
      </c>
      <c r="F1736" s="105">
        <v>45716</v>
      </c>
      <c r="G1736" s="61" t="s">
        <v>13</v>
      </c>
      <c r="H1736" s="133">
        <v>0.3</v>
      </c>
      <c r="I1736" s="104" t="s">
        <v>889</v>
      </c>
      <c r="J1736" s="256">
        <v>45716.6887152778</v>
      </c>
    </row>
    <row r="1737" spans="1:10" x14ac:dyDescent="0.25">
      <c r="A1737" s="110">
        <v>172</v>
      </c>
      <c r="B1737" s="93" t="s">
        <v>1372</v>
      </c>
      <c r="C1737" s="61" t="s">
        <v>487</v>
      </c>
      <c r="D1737" s="61" t="s">
        <v>10152</v>
      </c>
      <c r="E1737" s="61" t="s">
        <v>840</v>
      </c>
      <c r="F1737" s="105">
        <v>45664</v>
      </c>
      <c r="G1737" s="61" t="s">
        <v>388</v>
      </c>
      <c r="H1737" s="133">
        <v>0.5</v>
      </c>
      <c r="I1737" s="104" t="s">
        <v>889</v>
      </c>
      <c r="J1737" s="256">
        <v>45716.689363425903</v>
      </c>
    </row>
    <row r="1738" spans="1:10" x14ac:dyDescent="0.25">
      <c r="A1738" s="110">
        <v>172</v>
      </c>
      <c r="B1738" s="93" t="s">
        <v>1372</v>
      </c>
      <c r="C1738" s="61" t="s">
        <v>487</v>
      </c>
      <c r="D1738" s="61" t="s">
        <v>10153</v>
      </c>
      <c r="E1738" s="61" t="s">
        <v>750</v>
      </c>
      <c r="F1738" s="105">
        <v>45671</v>
      </c>
      <c r="G1738" s="61" t="s">
        <v>12</v>
      </c>
      <c r="H1738" s="133">
        <v>1</v>
      </c>
      <c r="I1738" s="104" t="s">
        <v>889</v>
      </c>
      <c r="J1738" s="256">
        <v>45716.689363425903</v>
      </c>
    </row>
    <row r="1739" spans="1:10" x14ac:dyDescent="0.25">
      <c r="A1739" s="110">
        <v>172</v>
      </c>
      <c r="B1739" s="93" t="s">
        <v>1372</v>
      </c>
      <c r="C1739" s="61" t="s">
        <v>487</v>
      </c>
      <c r="D1739" s="61" t="s">
        <v>10154</v>
      </c>
      <c r="E1739" s="61" t="s">
        <v>750</v>
      </c>
      <c r="F1739" s="105">
        <v>45672</v>
      </c>
      <c r="G1739" s="61" t="s">
        <v>12</v>
      </c>
      <c r="H1739" s="133">
        <v>0.4</v>
      </c>
      <c r="I1739" s="104" t="s">
        <v>889</v>
      </c>
      <c r="J1739" s="256">
        <v>45716.689363425903</v>
      </c>
    </row>
    <row r="1740" spans="1:10" x14ac:dyDescent="0.25">
      <c r="A1740" s="110">
        <v>172</v>
      </c>
      <c r="B1740" s="93" t="s">
        <v>1372</v>
      </c>
      <c r="C1740" s="61" t="s">
        <v>487</v>
      </c>
      <c r="D1740" s="61" t="s">
        <v>10155</v>
      </c>
      <c r="E1740" s="61" t="s">
        <v>840</v>
      </c>
      <c r="F1740" s="105">
        <v>45672</v>
      </c>
      <c r="G1740" s="61" t="s">
        <v>388</v>
      </c>
      <c r="H1740" s="133">
        <v>0.5</v>
      </c>
      <c r="I1740" s="104" t="s">
        <v>889</v>
      </c>
      <c r="J1740" s="256">
        <v>45716.689363425903</v>
      </c>
    </row>
    <row r="1741" spans="1:10" x14ac:dyDescent="0.25">
      <c r="A1741" s="110">
        <v>172</v>
      </c>
      <c r="B1741" s="93" t="s">
        <v>1372</v>
      </c>
      <c r="C1741" s="61" t="s">
        <v>487</v>
      </c>
      <c r="D1741" s="61" t="s">
        <v>10156</v>
      </c>
      <c r="E1741" s="61" t="s">
        <v>750</v>
      </c>
      <c r="F1741" s="105">
        <v>45673</v>
      </c>
      <c r="G1741" s="61" t="s">
        <v>12</v>
      </c>
      <c r="H1741" s="133">
        <v>0.5</v>
      </c>
      <c r="I1741" s="104" t="s">
        <v>889</v>
      </c>
      <c r="J1741" s="256">
        <v>45716.689363425903</v>
      </c>
    </row>
    <row r="1742" spans="1:10" x14ac:dyDescent="0.25">
      <c r="A1742" s="110">
        <v>172</v>
      </c>
      <c r="B1742" s="93" t="s">
        <v>1372</v>
      </c>
      <c r="C1742" s="61" t="s">
        <v>487</v>
      </c>
      <c r="D1742" s="61" t="s">
        <v>10157</v>
      </c>
      <c r="E1742" s="61" t="s">
        <v>429</v>
      </c>
      <c r="F1742" s="105">
        <v>45674</v>
      </c>
      <c r="G1742" s="61" t="s">
        <v>13</v>
      </c>
      <c r="H1742" s="133">
        <v>2.2000000000000002</v>
      </c>
      <c r="I1742" s="104" t="s">
        <v>889</v>
      </c>
      <c r="J1742" s="256">
        <v>45716.689363425903</v>
      </c>
    </row>
    <row r="1743" spans="1:10" x14ac:dyDescent="0.25">
      <c r="A1743" s="110">
        <v>172</v>
      </c>
      <c r="B1743" s="93" t="s">
        <v>1372</v>
      </c>
      <c r="C1743" s="61" t="s">
        <v>487</v>
      </c>
      <c r="D1743" s="61" t="s">
        <v>10158</v>
      </c>
      <c r="E1743" s="61" t="s">
        <v>429</v>
      </c>
      <c r="F1743" s="105">
        <v>45678</v>
      </c>
      <c r="G1743" s="61" t="s">
        <v>13</v>
      </c>
      <c r="H1743" s="133">
        <v>0.3</v>
      </c>
      <c r="I1743" s="104" t="s">
        <v>889</v>
      </c>
      <c r="J1743" s="256">
        <v>45716.689363425903</v>
      </c>
    </row>
    <row r="1744" spans="1:10" x14ac:dyDescent="0.25">
      <c r="A1744" s="110">
        <v>172</v>
      </c>
      <c r="B1744" s="93" t="s">
        <v>1372</v>
      </c>
      <c r="C1744" s="61" t="s">
        <v>487</v>
      </c>
      <c r="D1744" s="61" t="s">
        <v>10159</v>
      </c>
      <c r="E1744" s="61" t="s">
        <v>429</v>
      </c>
      <c r="F1744" s="105">
        <v>45678</v>
      </c>
      <c r="G1744" s="61" t="s">
        <v>13</v>
      </c>
      <c r="H1744" s="133">
        <v>1.3</v>
      </c>
      <c r="I1744" s="104" t="s">
        <v>889</v>
      </c>
      <c r="J1744" s="256">
        <v>45716.689363425903</v>
      </c>
    </row>
    <row r="1745" spans="1:10" x14ac:dyDescent="0.25">
      <c r="A1745" s="110">
        <v>172</v>
      </c>
      <c r="B1745" s="93" t="s">
        <v>1372</v>
      </c>
      <c r="C1745" s="61" t="s">
        <v>487</v>
      </c>
      <c r="D1745" s="61" t="s">
        <v>10160</v>
      </c>
      <c r="E1745" s="61" t="s">
        <v>429</v>
      </c>
      <c r="F1745" s="105">
        <v>45679</v>
      </c>
      <c r="G1745" s="61" t="s">
        <v>13</v>
      </c>
      <c r="H1745" s="133">
        <v>0.9</v>
      </c>
      <c r="I1745" s="104" t="s">
        <v>889</v>
      </c>
      <c r="J1745" s="256">
        <v>45716.689363425903</v>
      </c>
    </row>
    <row r="1746" spans="1:10" x14ac:dyDescent="0.25">
      <c r="A1746" s="110">
        <v>172</v>
      </c>
      <c r="B1746" s="93" t="s">
        <v>1372</v>
      </c>
      <c r="C1746" s="61" t="s">
        <v>487</v>
      </c>
      <c r="D1746" s="61" t="s">
        <v>10161</v>
      </c>
      <c r="E1746" s="61" t="s">
        <v>429</v>
      </c>
      <c r="F1746" s="105">
        <v>45680</v>
      </c>
      <c r="G1746" s="61" t="s">
        <v>13</v>
      </c>
      <c r="H1746" s="133">
        <v>0.6</v>
      </c>
      <c r="I1746" s="104" t="s">
        <v>889</v>
      </c>
      <c r="J1746" s="256">
        <v>45716.689363425903</v>
      </c>
    </row>
    <row r="1747" spans="1:10" x14ac:dyDescent="0.25">
      <c r="A1747" s="110">
        <v>172</v>
      </c>
      <c r="B1747" s="93" t="s">
        <v>1372</v>
      </c>
      <c r="C1747" s="61" t="s">
        <v>487</v>
      </c>
      <c r="D1747" s="61" t="s">
        <v>10162</v>
      </c>
      <c r="E1747" s="61" t="s">
        <v>429</v>
      </c>
      <c r="F1747" s="105">
        <v>45686</v>
      </c>
      <c r="G1747" s="61" t="s">
        <v>13</v>
      </c>
      <c r="H1747" s="133">
        <v>0.6</v>
      </c>
      <c r="I1747" s="104" t="s">
        <v>889</v>
      </c>
      <c r="J1747" s="256">
        <v>45716.689363425903</v>
      </c>
    </row>
    <row r="1748" spans="1:10" x14ac:dyDescent="0.25">
      <c r="A1748" s="110">
        <v>172</v>
      </c>
      <c r="B1748" s="93" t="s">
        <v>1372</v>
      </c>
      <c r="C1748" s="61" t="s">
        <v>487</v>
      </c>
      <c r="D1748" s="61" t="s">
        <v>10163</v>
      </c>
      <c r="E1748" s="61" t="s">
        <v>750</v>
      </c>
      <c r="F1748" s="105">
        <v>45687</v>
      </c>
      <c r="G1748" s="61" t="s">
        <v>12</v>
      </c>
      <c r="H1748" s="133">
        <v>0.5</v>
      </c>
      <c r="I1748" s="104" t="s">
        <v>889</v>
      </c>
      <c r="J1748" s="256">
        <v>45716.689363425903</v>
      </c>
    </row>
    <row r="1749" spans="1:10" x14ac:dyDescent="0.25">
      <c r="A1749" s="110">
        <v>172</v>
      </c>
      <c r="B1749" s="93" t="s">
        <v>1372</v>
      </c>
      <c r="C1749" s="61" t="s">
        <v>487</v>
      </c>
      <c r="D1749" s="61" t="s">
        <v>10164</v>
      </c>
      <c r="E1749" s="61" t="s">
        <v>429</v>
      </c>
      <c r="F1749" s="105">
        <v>45687</v>
      </c>
      <c r="G1749" s="61" t="s">
        <v>13</v>
      </c>
      <c r="H1749" s="133">
        <v>0.7</v>
      </c>
      <c r="I1749" s="104" t="s">
        <v>889</v>
      </c>
      <c r="J1749" s="256">
        <v>45716.689363425903</v>
      </c>
    </row>
    <row r="1750" spans="1:10" x14ac:dyDescent="0.25">
      <c r="A1750" s="110">
        <v>172</v>
      </c>
      <c r="B1750" s="93" t="s">
        <v>1372</v>
      </c>
      <c r="C1750" s="61" t="s">
        <v>487</v>
      </c>
      <c r="D1750" s="61" t="s">
        <v>10165</v>
      </c>
      <c r="E1750" s="61" t="s">
        <v>840</v>
      </c>
      <c r="F1750" s="105">
        <v>45687</v>
      </c>
      <c r="G1750" s="61" t="s">
        <v>388</v>
      </c>
      <c r="H1750" s="133">
        <v>0.5</v>
      </c>
      <c r="I1750" s="104" t="s">
        <v>889</v>
      </c>
      <c r="J1750" s="256">
        <v>45716.689363425903</v>
      </c>
    </row>
    <row r="1751" spans="1:10" x14ac:dyDescent="0.25">
      <c r="A1751" s="110">
        <v>172</v>
      </c>
      <c r="B1751" s="93" t="s">
        <v>1372</v>
      </c>
      <c r="C1751" s="61" t="s">
        <v>487</v>
      </c>
      <c r="D1751" s="61" t="s">
        <v>10166</v>
      </c>
      <c r="E1751" s="61" t="s">
        <v>750</v>
      </c>
      <c r="F1751" s="105">
        <v>45688</v>
      </c>
      <c r="G1751" s="61" t="s">
        <v>12</v>
      </c>
      <c r="H1751" s="133">
        <v>0.4</v>
      </c>
      <c r="I1751" s="104" t="s">
        <v>889</v>
      </c>
      <c r="J1751" s="256">
        <v>45716.689363425903</v>
      </c>
    </row>
    <row r="1752" spans="1:10" x14ac:dyDescent="0.25">
      <c r="A1752" s="110">
        <v>172</v>
      </c>
      <c r="B1752" s="93" t="s">
        <v>1372</v>
      </c>
      <c r="C1752" s="61" t="s">
        <v>487</v>
      </c>
      <c r="D1752" s="61" t="s">
        <v>10167</v>
      </c>
      <c r="E1752" s="61" t="s">
        <v>750</v>
      </c>
      <c r="F1752" s="105">
        <v>45692</v>
      </c>
      <c r="G1752" s="61" t="s">
        <v>12</v>
      </c>
      <c r="H1752" s="133">
        <v>0.5</v>
      </c>
      <c r="I1752" s="104" t="s">
        <v>889</v>
      </c>
      <c r="J1752" s="256">
        <v>45716.689363425903</v>
      </c>
    </row>
    <row r="1753" spans="1:10" x14ac:dyDescent="0.25">
      <c r="A1753" s="110">
        <v>172</v>
      </c>
      <c r="B1753" s="93" t="s">
        <v>1372</v>
      </c>
      <c r="C1753" s="61" t="s">
        <v>487</v>
      </c>
      <c r="D1753" s="61" t="s">
        <v>10168</v>
      </c>
      <c r="E1753" s="61" t="s">
        <v>840</v>
      </c>
      <c r="F1753" s="105">
        <v>45693</v>
      </c>
      <c r="G1753" s="61" t="s">
        <v>388</v>
      </c>
      <c r="H1753" s="133">
        <v>1.75</v>
      </c>
      <c r="I1753" s="104" t="s">
        <v>889</v>
      </c>
      <c r="J1753" s="256">
        <v>45716.689363425903</v>
      </c>
    </row>
    <row r="1754" spans="1:10" x14ac:dyDescent="0.25">
      <c r="A1754" s="110">
        <v>172</v>
      </c>
      <c r="B1754" s="93" t="s">
        <v>1372</v>
      </c>
      <c r="C1754" s="61" t="s">
        <v>487</v>
      </c>
      <c r="D1754" s="61" t="s">
        <v>10169</v>
      </c>
      <c r="E1754" s="61" t="s">
        <v>750</v>
      </c>
      <c r="F1754" s="105">
        <v>45696</v>
      </c>
      <c r="G1754" s="61" t="s">
        <v>12</v>
      </c>
      <c r="H1754" s="133">
        <v>0.5</v>
      </c>
      <c r="I1754" s="104" t="s">
        <v>889</v>
      </c>
      <c r="J1754" s="256">
        <v>45716.689363425903</v>
      </c>
    </row>
    <row r="1755" spans="1:10" x14ac:dyDescent="0.25">
      <c r="A1755" s="110">
        <v>172</v>
      </c>
      <c r="B1755" s="93" t="s">
        <v>1372</v>
      </c>
      <c r="C1755" s="61" t="s">
        <v>487</v>
      </c>
      <c r="D1755" s="61" t="s">
        <v>10170</v>
      </c>
      <c r="E1755" s="61" t="s">
        <v>840</v>
      </c>
      <c r="F1755" s="105">
        <v>45696</v>
      </c>
      <c r="G1755" s="61" t="s">
        <v>388</v>
      </c>
      <c r="H1755" s="133">
        <v>0.25</v>
      </c>
      <c r="I1755" s="104" t="s">
        <v>889</v>
      </c>
      <c r="J1755" s="256">
        <v>45716.689363425903</v>
      </c>
    </row>
    <row r="1756" spans="1:10" x14ac:dyDescent="0.25">
      <c r="A1756" s="110">
        <v>172</v>
      </c>
      <c r="B1756" s="93" t="s">
        <v>1372</v>
      </c>
      <c r="C1756" s="61" t="s">
        <v>487</v>
      </c>
      <c r="D1756" s="61" t="s">
        <v>10171</v>
      </c>
      <c r="E1756" s="61" t="s">
        <v>840</v>
      </c>
      <c r="F1756" s="105">
        <v>45699</v>
      </c>
      <c r="G1756" s="61" t="s">
        <v>388</v>
      </c>
      <c r="H1756" s="133">
        <v>0.5</v>
      </c>
      <c r="I1756" s="104" t="s">
        <v>889</v>
      </c>
      <c r="J1756" s="256">
        <v>45716.689363425903</v>
      </c>
    </row>
    <row r="1757" spans="1:10" x14ac:dyDescent="0.25">
      <c r="A1757" s="110">
        <v>172</v>
      </c>
      <c r="B1757" s="93" t="s">
        <v>1372</v>
      </c>
      <c r="C1757" s="61" t="s">
        <v>487</v>
      </c>
      <c r="D1757" s="61" t="s">
        <v>10172</v>
      </c>
      <c r="E1757" s="61" t="s">
        <v>750</v>
      </c>
      <c r="F1757" s="105">
        <v>45700</v>
      </c>
      <c r="G1757" s="61" t="s">
        <v>12</v>
      </c>
      <c r="H1757" s="133">
        <v>1.5</v>
      </c>
      <c r="I1757" s="104" t="s">
        <v>889</v>
      </c>
      <c r="J1757" s="256">
        <v>45716.689363425903</v>
      </c>
    </row>
    <row r="1758" spans="1:10" x14ac:dyDescent="0.25">
      <c r="A1758" s="110">
        <v>172</v>
      </c>
      <c r="B1758" s="93" t="s">
        <v>1372</v>
      </c>
      <c r="C1758" s="61" t="s">
        <v>487</v>
      </c>
      <c r="D1758" s="61" t="s">
        <v>10173</v>
      </c>
      <c r="E1758" s="61" t="s">
        <v>750</v>
      </c>
      <c r="F1758" s="105">
        <v>45700</v>
      </c>
      <c r="G1758" s="61" t="s">
        <v>12</v>
      </c>
      <c r="H1758" s="133">
        <v>2</v>
      </c>
      <c r="I1758" s="104" t="s">
        <v>889</v>
      </c>
      <c r="J1758" s="256">
        <v>45716.689363425903</v>
      </c>
    </row>
    <row r="1759" spans="1:10" x14ac:dyDescent="0.25">
      <c r="A1759" s="110">
        <v>172</v>
      </c>
      <c r="B1759" s="93" t="s">
        <v>1372</v>
      </c>
      <c r="C1759" s="61" t="s">
        <v>487</v>
      </c>
      <c r="D1759" s="61" t="s">
        <v>10174</v>
      </c>
      <c r="E1759" s="61" t="s">
        <v>840</v>
      </c>
      <c r="F1759" s="105">
        <v>45700</v>
      </c>
      <c r="G1759" s="61" t="s">
        <v>388</v>
      </c>
      <c r="H1759" s="133">
        <v>0.5</v>
      </c>
      <c r="I1759" s="104" t="s">
        <v>889</v>
      </c>
      <c r="J1759" s="256">
        <v>45716.689363425903</v>
      </c>
    </row>
    <row r="1760" spans="1:10" x14ac:dyDescent="0.25">
      <c r="A1760" s="110">
        <v>172</v>
      </c>
      <c r="B1760" s="93" t="s">
        <v>1372</v>
      </c>
      <c r="C1760" s="61" t="s">
        <v>487</v>
      </c>
      <c r="D1760" s="61" t="s">
        <v>10175</v>
      </c>
      <c r="E1760" s="61" t="s">
        <v>750</v>
      </c>
      <c r="F1760" s="105">
        <v>45701</v>
      </c>
      <c r="G1760" s="61" t="s">
        <v>12</v>
      </c>
      <c r="H1760" s="133">
        <v>0.75</v>
      </c>
      <c r="I1760" s="104" t="s">
        <v>889</v>
      </c>
      <c r="J1760" s="256">
        <v>45716.689363425903</v>
      </c>
    </row>
    <row r="1761" spans="1:10" x14ac:dyDescent="0.25">
      <c r="A1761" s="110">
        <v>172</v>
      </c>
      <c r="B1761" s="93" t="s">
        <v>1372</v>
      </c>
      <c r="C1761" s="61" t="s">
        <v>487</v>
      </c>
      <c r="D1761" s="61" t="s">
        <v>10176</v>
      </c>
      <c r="E1761" s="61" t="s">
        <v>429</v>
      </c>
      <c r="F1761" s="105">
        <v>45701</v>
      </c>
      <c r="G1761" s="61" t="s">
        <v>13</v>
      </c>
      <c r="H1761" s="133">
        <v>0.3</v>
      </c>
      <c r="I1761" s="104" t="s">
        <v>889</v>
      </c>
      <c r="J1761" s="256">
        <v>45716.689363425903</v>
      </c>
    </row>
    <row r="1762" spans="1:10" x14ac:dyDescent="0.25">
      <c r="A1762" s="110">
        <v>172</v>
      </c>
      <c r="B1762" s="93" t="s">
        <v>1372</v>
      </c>
      <c r="C1762" s="61" t="s">
        <v>487</v>
      </c>
      <c r="D1762" s="61" t="s">
        <v>10177</v>
      </c>
      <c r="E1762" s="61" t="s">
        <v>429</v>
      </c>
      <c r="F1762" s="105">
        <v>45702</v>
      </c>
      <c r="G1762" s="61" t="s">
        <v>13</v>
      </c>
      <c r="H1762" s="133">
        <v>0.3</v>
      </c>
      <c r="I1762" s="104" t="s">
        <v>889</v>
      </c>
      <c r="J1762" s="256">
        <v>45716.689363425903</v>
      </c>
    </row>
    <row r="1763" spans="1:10" x14ac:dyDescent="0.25">
      <c r="A1763" s="110">
        <v>172</v>
      </c>
      <c r="B1763" s="93" t="s">
        <v>1372</v>
      </c>
      <c r="C1763" s="61" t="s">
        <v>487</v>
      </c>
      <c r="D1763" s="61" t="s">
        <v>10178</v>
      </c>
      <c r="E1763" s="61" t="s">
        <v>429</v>
      </c>
      <c r="F1763" s="105">
        <v>45705</v>
      </c>
      <c r="G1763" s="61" t="s">
        <v>13</v>
      </c>
      <c r="H1763" s="133">
        <v>1.1000000000000001</v>
      </c>
      <c r="I1763" s="104" t="s">
        <v>889</v>
      </c>
      <c r="J1763" s="256">
        <v>45716.689363425903</v>
      </c>
    </row>
    <row r="1764" spans="1:10" x14ac:dyDescent="0.25">
      <c r="A1764" s="110">
        <v>172</v>
      </c>
      <c r="B1764" s="93" t="s">
        <v>1372</v>
      </c>
      <c r="C1764" s="61" t="s">
        <v>487</v>
      </c>
      <c r="D1764" s="61" t="s">
        <v>10179</v>
      </c>
      <c r="E1764" s="61" t="s">
        <v>750</v>
      </c>
      <c r="F1764" s="105">
        <v>45707</v>
      </c>
      <c r="G1764" s="61" t="s">
        <v>12</v>
      </c>
      <c r="H1764" s="133">
        <v>0.5</v>
      </c>
      <c r="I1764" s="104" t="s">
        <v>889</v>
      </c>
      <c r="J1764" s="256">
        <v>45716.689363425903</v>
      </c>
    </row>
    <row r="1765" spans="1:10" x14ac:dyDescent="0.25">
      <c r="A1765" s="110">
        <v>172</v>
      </c>
      <c r="B1765" s="93" t="s">
        <v>1372</v>
      </c>
      <c r="C1765" s="61" t="s">
        <v>487</v>
      </c>
      <c r="D1765" s="61" t="s">
        <v>10180</v>
      </c>
      <c r="E1765" s="61" t="s">
        <v>840</v>
      </c>
      <c r="F1765" s="105">
        <v>45707</v>
      </c>
      <c r="G1765" s="61" t="s">
        <v>388</v>
      </c>
      <c r="H1765" s="133">
        <v>0.5</v>
      </c>
      <c r="I1765" s="104" t="s">
        <v>889</v>
      </c>
      <c r="J1765" s="256">
        <v>45716.689363425903</v>
      </c>
    </row>
    <row r="1766" spans="1:10" x14ac:dyDescent="0.25">
      <c r="A1766" s="110">
        <v>172</v>
      </c>
      <c r="B1766" s="93" t="s">
        <v>1372</v>
      </c>
      <c r="C1766" s="61" t="s">
        <v>487</v>
      </c>
      <c r="D1766" s="61" t="s">
        <v>10181</v>
      </c>
      <c r="E1766" s="61" t="s">
        <v>429</v>
      </c>
      <c r="F1766" s="105">
        <v>45708</v>
      </c>
      <c r="G1766" s="61" t="s">
        <v>13</v>
      </c>
      <c r="H1766" s="133">
        <v>0.7</v>
      </c>
      <c r="I1766" s="104" t="s">
        <v>889</v>
      </c>
      <c r="J1766" s="256">
        <v>45716.689363425903</v>
      </c>
    </row>
    <row r="1767" spans="1:10" x14ac:dyDescent="0.25">
      <c r="A1767" s="110">
        <v>172</v>
      </c>
      <c r="B1767" s="93" t="s">
        <v>1372</v>
      </c>
      <c r="C1767" s="61" t="s">
        <v>487</v>
      </c>
      <c r="D1767" s="61" t="s">
        <v>10182</v>
      </c>
      <c r="E1767" s="61" t="s">
        <v>840</v>
      </c>
      <c r="F1767" s="105">
        <v>45708</v>
      </c>
      <c r="G1767" s="61" t="s">
        <v>388</v>
      </c>
      <c r="H1767" s="133">
        <v>1</v>
      </c>
      <c r="I1767" s="104" t="s">
        <v>889</v>
      </c>
      <c r="J1767" s="256">
        <v>45716.689363425903</v>
      </c>
    </row>
    <row r="1768" spans="1:10" x14ac:dyDescent="0.25">
      <c r="A1768" s="110">
        <v>172</v>
      </c>
      <c r="B1768" s="93" t="s">
        <v>1372</v>
      </c>
      <c r="C1768" s="61" t="s">
        <v>487</v>
      </c>
      <c r="D1768" s="61" t="s">
        <v>10183</v>
      </c>
      <c r="E1768" s="61" t="s">
        <v>429</v>
      </c>
      <c r="F1768" s="105">
        <v>45709</v>
      </c>
      <c r="G1768" s="61" t="s">
        <v>13</v>
      </c>
      <c r="H1768" s="133">
        <v>2.7</v>
      </c>
      <c r="I1768" s="104" t="s">
        <v>889</v>
      </c>
      <c r="J1768" s="256">
        <v>45716.689363425903</v>
      </c>
    </row>
    <row r="1769" spans="1:10" x14ac:dyDescent="0.25">
      <c r="A1769" s="110">
        <v>172</v>
      </c>
      <c r="B1769" s="93" t="s">
        <v>1372</v>
      </c>
      <c r="C1769" s="61" t="s">
        <v>487</v>
      </c>
      <c r="D1769" s="61" t="s">
        <v>10184</v>
      </c>
      <c r="E1769" s="61" t="s">
        <v>840</v>
      </c>
      <c r="F1769" s="105">
        <v>45709</v>
      </c>
      <c r="G1769" s="61" t="s">
        <v>388</v>
      </c>
      <c r="H1769" s="133">
        <v>0.5</v>
      </c>
      <c r="I1769" s="104" t="s">
        <v>889</v>
      </c>
      <c r="J1769" s="256">
        <v>45716.689363425903</v>
      </c>
    </row>
    <row r="1770" spans="1:10" x14ac:dyDescent="0.25">
      <c r="A1770" s="110">
        <v>172</v>
      </c>
      <c r="B1770" s="93" t="s">
        <v>1372</v>
      </c>
      <c r="C1770" s="61" t="s">
        <v>487</v>
      </c>
      <c r="D1770" s="61" t="s">
        <v>10185</v>
      </c>
      <c r="E1770" s="61" t="s">
        <v>840</v>
      </c>
      <c r="F1770" s="105">
        <v>45709</v>
      </c>
      <c r="G1770" s="61" t="s">
        <v>388</v>
      </c>
      <c r="H1770" s="133">
        <v>0.5</v>
      </c>
      <c r="I1770" s="104" t="s">
        <v>889</v>
      </c>
      <c r="J1770" s="256">
        <v>45716.689363425903</v>
      </c>
    </row>
    <row r="1771" spans="1:10" x14ac:dyDescent="0.25">
      <c r="A1771" s="110">
        <v>172</v>
      </c>
      <c r="B1771" s="93" t="s">
        <v>1372</v>
      </c>
      <c r="C1771" s="61" t="s">
        <v>487</v>
      </c>
      <c r="D1771" s="61" t="s">
        <v>10186</v>
      </c>
      <c r="E1771" s="61" t="s">
        <v>840</v>
      </c>
      <c r="F1771" s="105">
        <v>45712</v>
      </c>
      <c r="G1771" s="61" t="s">
        <v>388</v>
      </c>
      <c r="H1771" s="133">
        <v>0.25</v>
      </c>
      <c r="I1771" s="104" t="s">
        <v>889</v>
      </c>
      <c r="J1771" s="256">
        <v>45716.689363425903</v>
      </c>
    </row>
    <row r="1772" spans="1:10" x14ac:dyDescent="0.25">
      <c r="A1772" s="110">
        <v>172</v>
      </c>
      <c r="B1772" s="93" t="s">
        <v>1372</v>
      </c>
      <c r="C1772" s="61" t="s">
        <v>487</v>
      </c>
      <c r="D1772" s="61" t="s">
        <v>10187</v>
      </c>
      <c r="E1772" s="61" t="s">
        <v>429</v>
      </c>
      <c r="F1772" s="105">
        <v>45713</v>
      </c>
      <c r="G1772" s="61" t="s">
        <v>13</v>
      </c>
      <c r="H1772" s="133">
        <v>0.3</v>
      </c>
      <c r="I1772" s="104" t="s">
        <v>889</v>
      </c>
      <c r="J1772" s="256">
        <v>45716.689363425903</v>
      </c>
    </row>
    <row r="1773" spans="1:10" x14ac:dyDescent="0.25">
      <c r="A1773" s="110">
        <v>172</v>
      </c>
      <c r="B1773" s="93" t="s">
        <v>1372</v>
      </c>
      <c r="C1773" s="61" t="s">
        <v>487</v>
      </c>
      <c r="D1773" s="61" t="s">
        <v>10188</v>
      </c>
      <c r="E1773" s="61" t="s">
        <v>750</v>
      </c>
      <c r="F1773" s="105">
        <v>45714</v>
      </c>
      <c r="G1773" s="61" t="s">
        <v>12</v>
      </c>
      <c r="H1773" s="133">
        <v>0.4</v>
      </c>
      <c r="I1773" s="104" t="s">
        <v>889</v>
      </c>
      <c r="J1773" s="256">
        <v>45716.689363425903</v>
      </c>
    </row>
    <row r="1774" spans="1:10" x14ac:dyDescent="0.25">
      <c r="A1774" s="110">
        <v>172</v>
      </c>
      <c r="B1774" s="93" t="s">
        <v>1372</v>
      </c>
      <c r="C1774" s="61" t="s">
        <v>487</v>
      </c>
      <c r="D1774" s="61" t="s">
        <v>10189</v>
      </c>
      <c r="E1774" s="61" t="s">
        <v>840</v>
      </c>
      <c r="F1774" s="105">
        <v>45714</v>
      </c>
      <c r="G1774" s="61" t="s">
        <v>388</v>
      </c>
      <c r="H1774" s="133">
        <v>1</v>
      </c>
      <c r="I1774" s="104" t="s">
        <v>889</v>
      </c>
      <c r="J1774" s="256">
        <v>45716.689363425903</v>
      </c>
    </row>
    <row r="1775" spans="1:10" x14ac:dyDescent="0.25">
      <c r="A1775" s="110">
        <v>172</v>
      </c>
      <c r="B1775" s="93" t="s">
        <v>1372</v>
      </c>
      <c r="C1775" s="61" t="s">
        <v>487</v>
      </c>
      <c r="D1775" s="61" t="s">
        <v>10190</v>
      </c>
      <c r="E1775" s="61" t="s">
        <v>750</v>
      </c>
      <c r="F1775" s="105">
        <v>45715</v>
      </c>
      <c r="G1775" s="61" t="s">
        <v>12</v>
      </c>
      <c r="H1775" s="133">
        <v>0.4</v>
      </c>
      <c r="I1775" s="104" t="s">
        <v>889</v>
      </c>
      <c r="J1775" s="256">
        <v>45716.689363425903</v>
      </c>
    </row>
    <row r="1776" spans="1:10" x14ac:dyDescent="0.25">
      <c r="A1776" s="110">
        <v>172</v>
      </c>
      <c r="B1776" s="93" t="s">
        <v>1372</v>
      </c>
      <c r="C1776" s="61" t="s">
        <v>487</v>
      </c>
      <c r="D1776" s="61" t="s">
        <v>10191</v>
      </c>
      <c r="E1776" s="61" t="s">
        <v>750</v>
      </c>
      <c r="F1776" s="105">
        <v>45715</v>
      </c>
      <c r="G1776" s="61" t="s">
        <v>12</v>
      </c>
      <c r="H1776" s="133">
        <v>0.4</v>
      </c>
      <c r="I1776" s="104" t="s">
        <v>889</v>
      </c>
      <c r="J1776" s="256">
        <v>45716.689363425903</v>
      </c>
    </row>
    <row r="1777" spans="1:10" x14ac:dyDescent="0.25">
      <c r="A1777" s="110">
        <v>172</v>
      </c>
      <c r="B1777" s="93" t="s">
        <v>1372</v>
      </c>
      <c r="C1777" s="61" t="s">
        <v>487</v>
      </c>
      <c r="D1777" s="61" t="s">
        <v>10192</v>
      </c>
      <c r="E1777" s="61" t="s">
        <v>750</v>
      </c>
      <c r="F1777" s="105">
        <v>45716</v>
      </c>
      <c r="G1777" s="61" t="s">
        <v>12</v>
      </c>
      <c r="H1777" s="133">
        <v>0.5</v>
      </c>
      <c r="I1777" s="104" t="s">
        <v>889</v>
      </c>
      <c r="J1777" s="256">
        <v>45716.689363425903</v>
      </c>
    </row>
    <row r="1778" spans="1:10" x14ac:dyDescent="0.25">
      <c r="A1778" s="110">
        <v>173</v>
      </c>
      <c r="B1778" s="93" t="s">
        <v>4860</v>
      </c>
      <c r="C1778" s="61" t="s">
        <v>3079</v>
      </c>
      <c r="D1778" s="61" t="s">
        <v>10193</v>
      </c>
      <c r="E1778" s="61" t="s">
        <v>840</v>
      </c>
      <c r="F1778" s="105">
        <v>45638</v>
      </c>
      <c r="G1778" s="61" t="s">
        <v>388</v>
      </c>
      <c r="H1778" s="133">
        <v>0.5</v>
      </c>
      <c r="I1778" s="104" t="s">
        <v>889</v>
      </c>
      <c r="J1778" s="256">
        <v>45716.690162036997</v>
      </c>
    </row>
    <row r="1779" spans="1:10" x14ac:dyDescent="0.25">
      <c r="A1779" s="110">
        <v>173</v>
      </c>
      <c r="B1779" s="93" t="s">
        <v>4860</v>
      </c>
      <c r="C1779" s="61" t="s">
        <v>3079</v>
      </c>
      <c r="D1779" s="61" t="s">
        <v>10194</v>
      </c>
      <c r="E1779" s="61" t="s">
        <v>840</v>
      </c>
      <c r="F1779" s="105">
        <v>45638</v>
      </c>
      <c r="G1779" s="61" t="s">
        <v>388</v>
      </c>
      <c r="H1779" s="133">
        <v>0.5</v>
      </c>
      <c r="I1779" s="104" t="s">
        <v>889</v>
      </c>
      <c r="J1779" s="256">
        <v>45716.690162036997</v>
      </c>
    </row>
    <row r="1780" spans="1:10" x14ac:dyDescent="0.25">
      <c r="A1780" s="110">
        <v>173</v>
      </c>
      <c r="B1780" s="93" t="s">
        <v>4860</v>
      </c>
      <c r="C1780" s="61" t="s">
        <v>3079</v>
      </c>
      <c r="D1780" s="61" t="s">
        <v>10195</v>
      </c>
      <c r="E1780" s="61" t="s">
        <v>840</v>
      </c>
      <c r="F1780" s="105">
        <v>45642</v>
      </c>
      <c r="G1780" s="61" t="s">
        <v>388</v>
      </c>
      <c r="H1780" s="133">
        <v>0.25</v>
      </c>
      <c r="I1780" s="104" t="s">
        <v>889</v>
      </c>
      <c r="J1780" s="256">
        <v>45716.690162036997</v>
      </c>
    </row>
    <row r="1781" spans="1:10" x14ac:dyDescent="0.25">
      <c r="A1781" s="110">
        <v>173</v>
      </c>
      <c r="B1781" s="93" t="s">
        <v>4860</v>
      </c>
      <c r="C1781" s="61" t="s">
        <v>3079</v>
      </c>
      <c r="D1781" s="61" t="s">
        <v>10196</v>
      </c>
      <c r="E1781" s="61" t="s">
        <v>840</v>
      </c>
      <c r="F1781" s="105">
        <v>45677</v>
      </c>
      <c r="G1781" s="61" t="s">
        <v>388</v>
      </c>
      <c r="H1781" s="133">
        <v>0.25</v>
      </c>
      <c r="I1781" s="104" t="s">
        <v>889</v>
      </c>
      <c r="J1781" s="256">
        <v>45716.690162036997</v>
      </c>
    </row>
    <row r="1782" spans="1:10" x14ac:dyDescent="0.25">
      <c r="A1782" s="110">
        <v>173</v>
      </c>
      <c r="B1782" s="93" t="s">
        <v>4860</v>
      </c>
      <c r="C1782" s="61" t="s">
        <v>3079</v>
      </c>
      <c r="D1782" s="61" t="s">
        <v>10197</v>
      </c>
      <c r="E1782" s="61" t="s">
        <v>840</v>
      </c>
      <c r="F1782" s="105">
        <v>45693</v>
      </c>
      <c r="G1782" s="61" t="s">
        <v>388</v>
      </c>
      <c r="H1782" s="133">
        <v>0.25</v>
      </c>
      <c r="I1782" s="104" t="s">
        <v>889</v>
      </c>
      <c r="J1782" s="256">
        <v>45716.690162036997</v>
      </c>
    </row>
    <row r="1783" spans="1:10" x14ac:dyDescent="0.25">
      <c r="A1783" s="110">
        <v>173</v>
      </c>
      <c r="B1783" s="93" t="s">
        <v>4860</v>
      </c>
      <c r="C1783" s="61" t="s">
        <v>3079</v>
      </c>
      <c r="D1783" s="61" t="s">
        <v>10198</v>
      </c>
      <c r="E1783" s="61" t="s">
        <v>840</v>
      </c>
      <c r="F1783" s="105">
        <v>45693</v>
      </c>
      <c r="G1783" s="61" t="s">
        <v>388</v>
      </c>
      <c r="H1783" s="133">
        <v>1</v>
      </c>
      <c r="I1783" s="104" t="s">
        <v>889</v>
      </c>
      <c r="J1783" s="256">
        <v>45716.690162036997</v>
      </c>
    </row>
    <row r="1784" spans="1:10" x14ac:dyDescent="0.25">
      <c r="A1784" s="110">
        <v>173</v>
      </c>
      <c r="B1784" s="93" t="s">
        <v>4860</v>
      </c>
      <c r="C1784" s="61" t="s">
        <v>3079</v>
      </c>
      <c r="D1784" s="61" t="s">
        <v>10199</v>
      </c>
      <c r="E1784" s="61" t="s">
        <v>791</v>
      </c>
      <c r="F1784" s="105">
        <v>45708</v>
      </c>
      <c r="G1784" s="61" t="s">
        <v>94</v>
      </c>
      <c r="H1784" s="133">
        <v>0.25</v>
      </c>
      <c r="I1784" s="104" t="s">
        <v>889</v>
      </c>
      <c r="J1784" s="256">
        <v>45716.690162036997</v>
      </c>
    </row>
    <row r="1785" spans="1:10" x14ac:dyDescent="0.25">
      <c r="A1785" s="110">
        <v>173</v>
      </c>
      <c r="B1785" s="93" t="s">
        <v>4860</v>
      </c>
      <c r="C1785" s="61" t="s">
        <v>3079</v>
      </c>
      <c r="D1785" s="61" t="s">
        <v>10200</v>
      </c>
      <c r="E1785" s="61" t="s">
        <v>840</v>
      </c>
      <c r="F1785" s="105">
        <v>45708</v>
      </c>
      <c r="G1785" s="61" t="s">
        <v>388</v>
      </c>
      <c r="H1785" s="133">
        <v>0.5</v>
      </c>
      <c r="I1785" s="104" t="s">
        <v>889</v>
      </c>
      <c r="J1785" s="256">
        <v>45716.690162036997</v>
      </c>
    </row>
    <row r="1786" spans="1:10" x14ac:dyDescent="0.25">
      <c r="A1786" s="110">
        <v>173</v>
      </c>
      <c r="B1786" s="93" t="s">
        <v>4860</v>
      </c>
      <c r="C1786" s="61" t="s">
        <v>3079</v>
      </c>
      <c r="D1786" s="61" t="s">
        <v>10201</v>
      </c>
      <c r="E1786" s="61" t="s">
        <v>840</v>
      </c>
      <c r="F1786" s="105">
        <v>45712</v>
      </c>
      <c r="G1786" s="61" t="s">
        <v>388</v>
      </c>
      <c r="H1786" s="133">
        <v>0.25</v>
      </c>
      <c r="I1786" s="104" t="s">
        <v>889</v>
      </c>
      <c r="J1786" s="256">
        <v>45716.690162036997</v>
      </c>
    </row>
    <row r="1787" spans="1:10" x14ac:dyDescent="0.25">
      <c r="A1787" s="110">
        <v>173</v>
      </c>
      <c r="B1787" s="93" t="s">
        <v>4860</v>
      </c>
      <c r="C1787" s="61" t="s">
        <v>3079</v>
      </c>
      <c r="D1787" s="61" t="s">
        <v>10202</v>
      </c>
      <c r="E1787" s="61" t="s">
        <v>840</v>
      </c>
      <c r="F1787" s="105">
        <v>45713</v>
      </c>
      <c r="G1787" s="61" t="s">
        <v>388</v>
      </c>
      <c r="H1787" s="133">
        <v>0.75</v>
      </c>
      <c r="I1787" s="104" t="s">
        <v>889</v>
      </c>
      <c r="J1787" s="256">
        <v>45716.690162036997</v>
      </c>
    </row>
    <row r="1788" spans="1:10" x14ac:dyDescent="0.25">
      <c r="A1788" s="110">
        <v>173</v>
      </c>
      <c r="B1788" s="93" t="s">
        <v>4860</v>
      </c>
      <c r="C1788" s="61" t="s">
        <v>3079</v>
      </c>
      <c r="D1788" s="61" t="s">
        <v>10203</v>
      </c>
      <c r="E1788" s="61" t="s">
        <v>840</v>
      </c>
      <c r="F1788" s="105">
        <v>45713</v>
      </c>
      <c r="G1788" s="61" t="s">
        <v>388</v>
      </c>
      <c r="H1788" s="133">
        <v>0.5</v>
      </c>
      <c r="I1788" s="104" t="s">
        <v>889</v>
      </c>
      <c r="J1788" s="256">
        <v>45716.690162036997</v>
      </c>
    </row>
    <row r="1789" spans="1:10" x14ac:dyDescent="0.25">
      <c r="A1789" s="110">
        <v>174</v>
      </c>
      <c r="B1789" s="93" t="s">
        <v>808</v>
      </c>
      <c r="C1789" s="61" t="s">
        <v>119</v>
      </c>
      <c r="D1789" s="61" t="s">
        <v>10204</v>
      </c>
      <c r="E1789" s="61" t="s">
        <v>791</v>
      </c>
      <c r="F1789" s="105">
        <v>45678</v>
      </c>
      <c r="G1789" s="61" t="s">
        <v>94</v>
      </c>
      <c r="H1789" s="133">
        <v>0.25</v>
      </c>
      <c r="I1789" s="104" t="s">
        <v>889</v>
      </c>
      <c r="J1789" s="256">
        <v>45716.690300925897</v>
      </c>
    </row>
    <row r="1790" spans="1:10" x14ac:dyDescent="0.25">
      <c r="A1790" s="110">
        <v>174</v>
      </c>
      <c r="B1790" s="93" t="s">
        <v>808</v>
      </c>
      <c r="C1790" s="61" t="s">
        <v>119</v>
      </c>
      <c r="D1790" s="61" t="s">
        <v>10205</v>
      </c>
      <c r="E1790" s="61" t="s">
        <v>791</v>
      </c>
      <c r="F1790" s="105">
        <v>45678</v>
      </c>
      <c r="G1790" s="61" t="s">
        <v>94</v>
      </c>
      <c r="H1790" s="133">
        <v>0.25</v>
      </c>
      <c r="I1790" s="104" t="s">
        <v>889</v>
      </c>
      <c r="J1790" s="256">
        <v>45716.690300925897</v>
      </c>
    </row>
    <row r="1791" spans="1:10" x14ac:dyDescent="0.25">
      <c r="A1791" s="110">
        <v>174</v>
      </c>
      <c r="B1791" s="93" t="s">
        <v>808</v>
      </c>
      <c r="C1791" s="61" t="s">
        <v>119</v>
      </c>
      <c r="D1791" s="61" t="s">
        <v>10206</v>
      </c>
      <c r="E1791" s="61" t="s">
        <v>791</v>
      </c>
      <c r="F1791" s="105">
        <v>45680</v>
      </c>
      <c r="G1791" s="61" t="s">
        <v>94</v>
      </c>
      <c r="H1791" s="133">
        <v>2.25</v>
      </c>
      <c r="I1791" s="104" t="s">
        <v>889</v>
      </c>
      <c r="J1791" s="256">
        <v>45716.690300925897</v>
      </c>
    </row>
    <row r="1792" spans="1:10" x14ac:dyDescent="0.25">
      <c r="A1792" s="110">
        <v>174</v>
      </c>
      <c r="B1792" s="93" t="s">
        <v>808</v>
      </c>
      <c r="C1792" s="61" t="s">
        <v>119</v>
      </c>
      <c r="D1792" s="61" t="s">
        <v>10207</v>
      </c>
      <c r="E1792" s="61" t="s">
        <v>840</v>
      </c>
      <c r="F1792" s="105">
        <v>45680</v>
      </c>
      <c r="G1792" s="61" t="s">
        <v>388</v>
      </c>
      <c r="H1792" s="133">
        <v>1</v>
      </c>
      <c r="I1792" s="104" t="s">
        <v>889</v>
      </c>
      <c r="J1792" s="256">
        <v>45716.690300925897</v>
      </c>
    </row>
    <row r="1793" spans="1:10" x14ac:dyDescent="0.25">
      <c r="A1793" s="110">
        <v>174</v>
      </c>
      <c r="B1793" s="93" t="s">
        <v>808</v>
      </c>
      <c r="C1793" s="61" t="s">
        <v>119</v>
      </c>
      <c r="D1793" s="61" t="s">
        <v>10208</v>
      </c>
      <c r="E1793" s="61" t="s">
        <v>840</v>
      </c>
      <c r="F1793" s="105">
        <v>45680</v>
      </c>
      <c r="G1793" s="61" t="s">
        <v>388</v>
      </c>
      <c r="H1793" s="133">
        <v>1.25</v>
      </c>
      <c r="I1793" s="104" t="s">
        <v>889</v>
      </c>
      <c r="J1793" s="256">
        <v>45716.690300925897</v>
      </c>
    </row>
    <row r="1794" spans="1:10" x14ac:dyDescent="0.25">
      <c r="A1794" s="110">
        <v>174</v>
      </c>
      <c r="B1794" s="93" t="s">
        <v>808</v>
      </c>
      <c r="C1794" s="61" t="s">
        <v>119</v>
      </c>
      <c r="D1794" s="61" t="s">
        <v>10209</v>
      </c>
      <c r="E1794" s="61" t="s">
        <v>840</v>
      </c>
      <c r="F1794" s="105">
        <v>45712</v>
      </c>
      <c r="G1794" s="61" t="s">
        <v>388</v>
      </c>
      <c r="H1794" s="133">
        <v>0.5</v>
      </c>
      <c r="I1794" s="104" t="s">
        <v>889</v>
      </c>
      <c r="J1794" s="256">
        <v>45716.690300925897</v>
      </c>
    </row>
    <row r="1795" spans="1:10" x14ac:dyDescent="0.25">
      <c r="A1795" s="110">
        <v>174</v>
      </c>
      <c r="B1795" s="93" t="s">
        <v>808</v>
      </c>
      <c r="C1795" s="61" t="s">
        <v>119</v>
      </c>
      <c r="D1795" s="61" t="s">
        <v>10210</v>
      </c>
      <c r="E1795" s="61" t="s">
        <v>840</v>
      </c>
      <c r="F1795" s="105">
        <v>45714</v>
      </c>
      <c r="G1795" s="61" t="s">
        <v>388</v>
      </c>
      <c r="H1795" s="133">
        <v>0.25</v>
      </c>
      <c r="I1795" s="104" t="s">
        <v>889</v>
      </c>
      <c r="J1795" s="256">
        <v>45716.690300925897</v>
      </c>
    </row>
    <row r="1796" spans="1:10" x14ac:dyDescent="0.25">
      <c r="A1796" s="110">
        <v>174</v>
      </c>
      <c r="B1796" s="93" t="s">
        <v>808</v>
      </c>
      <c r="C1796" s="61" t="s">
        <v>119</v>
      </c>
      <c r="D1796" s="61" t="s">
        <v>10211</v>
      </c>
      <c r="E1796" s="61" t="s">
        <v>840</v>
      </c>
      <c r="F1796" s="105">
        <v>45715</v>
      </c>
      <c r="G1796" s="61" t="s">
        <v>388</v>
      </c>
      <c r="H1796" s="133">
        <v>1</v>
      </c>
      <c r="I1796" s="104" t="s">
        <v>889</v>
      </c>
      <c r="J1796" s="256">
        <v>45716.690300925897</v>
      </c>
    </row>
    <row r="1797" spans="1:10" x14ac:dyDescent="0.25">
      <c r="A1797" s="110">
        <v>175</v>
      </c>
      <c r="B1797" s="93" t="s">
        <v>5714</v>
      </c>
      <c r="C1797" s="61" t="s">
        <v>365</v>
      </c>
      <c r="D1797" s="61" t="s">
        <v>10212</v>
      </c>
      <c r="E1797" s="61" t="s">
        <v>750</v>
      </c>
      <c r="F1797" s="105">
        <v>45636</v>
      </c>
      <c r="G1797" s="61" t="s">
        <v>12</v>
      </c>
      <c r="H1797" s="133">
        <v>1.5</v>
      </c>
      <c r="I1797" s="104" t="s">
        <v>889</v>
      </c>
      <c r="J1797" s="256">
        <v>45716.690613425897</v>
      </c>
    </row>
    <row r="1798" spans="1:10" x14ac:dyDescent="0.25">
      <c r="A1798" s="110">
        <v>175</v>
      </c>
      <c r="B1798" s="93" t="s">
        <v>5714</v>
      </c>
      <c r="C1798" s="61" t="s">
        <v>365</v>
      </c>
      <c r="D1798" s="61" t="s">
        <v>10213</v>
      </c>
      <c r="E1798" s="61" t="s">
        <v>750</v>
      </c>
      <c r="F1798" s="105">
        <v>45637</v>
      </c>
      <c r="G1798" s="61" t="s">
        <v>12</v>
      </c>
      <c r="H1798" s="133">
        <v>0.4</v>
      </c>
      <c r="I1798" s="104" t="s">
        <v>889</v>
      </c>
      <c r="J1798" s="256">
        <v>45716.690613425897</v>
      </c>
    </row>
    <row r="1799" spans="1:10" x14ac:dyDescent="0.25">
      <c r="A1799" s="110">
        <v>175</v>
      </c>
      <c r="B1799" s="93" t="s">
        <v>5714</v>
      </c>
      <c r="C1799" s="61" t="s">
        <v>365</v>
      </c>
      <c r="D1799" s="61" t="s">
        <v>10214</v>
      </c>
      <c r="E1799" s="61" t="s">
        <v>750</v>
      </c>
      <c r="F1799" s="105">
        <v>45638</v>
      </c>
      <c r="G1799" s="61" t="s">
        <v>12</v>
      </c>
      <c r="H1799" s="133">
        <v>0.5</v>
      </c>
      <c r="I1799" s="104" t="s">
        <v>889</v>
      </c>
      <c r="J1799" s="256">
        <v>45716.690613425897</v>
      </c>
    </row>
    <row r="1800" spans="1:10" x14ac:dyDescent="0.25">
      <c r="A1800" s="110">
        <v>175</v>
      </c>
      <c r="B1800" s="93" t="s">
        <v>5714</v>
      </c>
      <c r="C1800" s="61" t="s">
        <v>365</v>
      </c>
      <c r="D1800" s="61" t="s">
        <v>10215</v>
      </c>
      <c r="E1800" s="61" t="s">
        <v>750</v>
      </c>
      <c r="F1800" s="105">
        <v>45639</v>
      </c>
      <c r="G1800" s="61" t="s">
        <v>12</v>
      </c>
      <c r="H1800" s="133">
        <v>0.75</v>
      </c>
      <c r="I1800" s="104" t="s">
        <v>889</v>
      </c>
      <c r="J1800" s="256">
        <v>45716.690613425897</v>
      </c>
    </row>
    <row r="1801" spans="1:10" x14ac:dyDescent="0.25">
      <c r="A1801" s="110">
        <v>175</v>
      </c>
      <c r="B1801" s="93" t="s">
        <v>5714</v>
      </c>
      <c r="C1801" s="61" t="s">
        <v>365</v>
      </c>
      <c r="D1801" s="61" t="s">
        <v>10216</v>
      </c>
      <c r="E1801" s="61" t="s">
        <v>750</v>
      </c>
      <c r="F1801" s="105">
        <v>45646</v>
      </c>
      <c r="G1801" s="61" t="s">
        <v>12</v>
      </c>
      <c r="H1801" s="133">
        <v>0.75</v>
      </c>
      <c r="I1801" s="104" t="s">
        <v>889</v>
      </c>
      <c r="J1801" s="256">
        <v>45716.690613425897</v>
      </c>
    </row>
    <row r="1802" spans="1:10" x14ac:dyDescent="0.25">
      <c r="A1802" s="110">
        <v>175</v>
      </c>
      <c r="B1802" s="93" t="s">
        <v>5714</v>
      </c>
      <c r="C1802" s="61" t="s">
        <v>365</v>
      </c>
      <c r="D1802" s="61" t="s">
        <v>10217</v>
      </c>
      <c r="E1802" s="61" t="s">
        <v>750</v>
      </c>
      <c r="F1802" s="105">
        <v>45647</v>
      </c>
      <c r="G1802" s="61" t="s">
        <v>12</v>
      </c>
      <c r="H1802" s="133">
        <v>1</v>
      </c>
      <c r="I1802" s="104" t="s">
        <v>889</v>
      </c>
      <c r="J1802" s="256">
        <v>45716.690613425897</v>
      </c>
    </row>
    <row r="1803" spans="1:10" x14ac:dyDescent="0.25">
      <c r="A1803" s="110">
        <v>175</v>
      </c>
      <c r="B1803" s="93" t="s">
        <v>5714</v>
      </c>
      <c r="C1803" s="61" t="s">
        <v>365</v>
      </c>
      <c r="D1803" s="61" t="s">
        <v>10218</v>
      </c>
      <c r="E1803" s="61" t="s">
        <v>750</v>
      </c>
      <c r="F1803" s="105">
        <v>45667</v>
      </c>
      <c r="G1803" s="61" t="s">
        <v>12</v>
      </c>
      <c r="H1803" s="133">
        <v>0.75</v>
      </c>
      <c r="I1803" s="104" t="s">
        <v>889</v>
      </c>
      <c r="J1803" s="256">
        <v>45716.690613425897</v>
      </c>
    </row>
    <row r="1804" spans="1:10" x14ac:dyDescent="0.25">
      <c r="A1804" s="110">
        <v>175</v>
      </c>
      <c r="B1804" s="93" t="s">
        <v>5714</v>
      </c>
      <c r="C1804" s="61" t="s">
        <v>365</v>
      </c>
      <c r="D1804" s="61" t="s">
        <v>10219</v>
      </c>
      <c r="E1804" s="61" t="s">
        <v>750</v>
      </c>
      <c r="F1804" s="105">
        <v>45670</v>
      </c>
      <c r="G1804" s="61" t="s">
        <v>12</v>
      </c>
      <c r="H1804" s="133">
        <v>1</v>
      </c>
      <c r="I1804" s="104" t="s">
        <v>889</v>
      </c>
      <c r="J1804" s="256">
        <v>45716.690613425897</v>
      </c>
    </row>
    <row r="1805" spans="1:10" x14ac:dyDescent="0.25">
      <c r="A1805" s="110">
        <v>175</v>
      </c>
      <c r="B1805" s="93" t="s">
        <v>5714</v>
      </c>
      <c r="C1805" s="61" t="s">
        <v>365</v>
      </c>
      <c r="D1805" s="61" t="s">
        <v>10220</v>
      </c>
      <c r="E1805" s="61" t="s">
        <v>750</v>
      </c>
      <c r="F1805" s="105">
        <v>45671</v>
      </c>
      <c r="G1805" s="61" t="s">
        <v>12</v>
      </c>
      <c r="H1805" s="133">
        <v>0.4</v>
      </c>
      <c r="I1805" s="104" t="s">
        <v>889</v>
      </c>
      <c r="J1805" s="256">
        <v>45716.690613425897</v>
      </c>
    </row>
    <row r="1806" spans="1:10" x14ac:dyDescent="0.25">
      <c r="A1806" s="110">
        <v>175</v>
      </c>
      <c r="B1806" s="93" t="s">
        <v>5714</v>
      </c>
      <c r="C1806" s="61" t="s">
        <v>365</v>
      </c>
      <c r="D1806" s="61" t="s">
        <v>10221</v>
      </c>
      <c r="E1806" s="61" t="s">
        <v>429</v>
      </c>
      <c r="F1806" s="105">
        <v>45673</v>
      </c>
      <c r="G1806" s="61" t="s">
        <v>13</v>
      </c>
      <c r="H1806" s="133">
        <v>0.3</v>
      </c>
      <c r="I1806" s="104" t="s">
        <v>889</v>
      </c>
      <c r="J1806" s="256">
        <v>45716.690613425897</v>
      </c>
    </row>
    <row r="1807" spans="1:10" x14ac:dyDescent="0.25">
      <c r="A1807" s="110">
        <v>175</v>
      </c>
      <c r="B1807" s="93" t="s">
        <v>5714</v>
      </c>
      <c r="C1807" s="61" t="s">
        <v>365</v>
      </c>
      <c r="D1807" s="61" t="s">
        <v>10222</v>
      </c>
      <c r="E1807" s="61" t="s">
        <v>429</v>
      </c>
      <c r="F1807" s="105">
        <v>45674</v>
      </c>
      <c r="G1807" s="61" t="s">
        <v>13</v>
      </c>
      <c r="H1807" s="133">
        <v>1.3</v>
      </c>
      <c r="I1807" s="104" t="s">
        <v>889</v>
      </c>
      <c r="J1807" s="256">
        <v>45716.690613425897</v>
      </c>
    </row>
    <row r="1808" spans="1:10" x14ac:dyDescent="0.25">
      <c r="A1808" s="110">
        <v>175</v>
      </c>
      <c r="B1808" s="93" t="s">
        <v>5714</v>
      </c>
      <c r="C1808" s="61" t="s">
        <v>365</v>
      </c>
      <c r="D1808" s="61" t="s">
        <v>10223</v>
      </c>
      <c r="E1808" s="61" t="s">
        <v>429</v>
      </c>
      <c r="F1808" s="105">
        <v>45678</v>
      </c>
      <c r="G1808" s="61" t="s">
        <v>13</v>
      </c>
      <c r="H1808" s="133">
        <v>0.6</v>
      </c>
      <c r="I1808" s="104" t="s">
        <v>889</v>
      </c>
      <c r="J1808" s="256">
        <v>45716.690613425897</v>
      </c>
    </row>
    <row r="1809" spans="1:10" x14ac:dyDescent="0.25">
      <c r="A1809" s="110">
        <v>175</v>
      </c>
      <c r="B1809" s="93" t="s">
        <v>5714</v>
      </c>
      <c r="C1809" s="61" t="s">
        <v>365</v>
      </c>
      <c r="D1809" s="61" t="s">
        <v>10224</v>
      </c>
      <c r="E1809" s="61" t="s">
        <v>840</v>
      </c>
      <c r="F1809" s="105">
        <v>45678</v>
      </c>
      <c r="G1809" s="61" t="s">
        <v>388</v>
      </c>
      <c r="H1809" s="133">
        <v>0.25</v>
      </c>
      <c r="I1809" s="104" t="s">
        <v>889</v>
      </c>
      <c r="J1809" s="256">
        <v>45716.690613425897</v>
      </c>
    </row>
    <row r="1810" spans="1:10" x14ac:dyDescent="0.25">
      <c r="A1810" s="110">
        <v>175</v>
      </c>
      <c r="B1810" s="93" t="s">
        <v>5714</v>
      </c>
      <c r="C1810" s="61" t="s">
        <v>365</v>
      </c>
      <c r="D1810" s="61" t="s">
        <v>10225</v>
      </c>
      <c r="E1810" s="61" t="s">
        <v>840</v>
      </c>
      <c r="F1810" s="105">
        <v>45678</v>
      </c>
      <c r="G1810" s="61" t="s">
        <v>388</v>
      </c>
      <c r="H1810" s="133">
        <v>1.75</v>
      </c>
      <c r="I1810" s="104" t="s">
        <v>889</v>
      </c>
      <c r="J1810" s="256">
        <v>45716.690613425897</v>
      </c>
    </row>
    <row r="1811" spans="1:10" x14ac:dyDescent="0.25">
      <c r="A1811" s="110">
        <v>175</v>
      </c>
      <c r="B1811" s="93" t="s">
        <v>5714</v>
      </c>
      <c r="C1811" s="61" t="s">
        <v>365</v>
      </c>
      <c r="D1811" s="61" t="s">
        <v>10226</v>
      </c>
      <c r="E1811" s="61" t="s">
        <v>429</v>
      </c>
      <c r="F1811" s="105">
        <v>45680</v>
      </c>
      <c r="G1811" s="61" t="s">
        <v>13</v>
      </c>
      <c r="H1811" s="133">
        <v>1.6</v>
      </c>
      <c r="I1811" s="104" t="s">
        <v>889</v>
      </c>
      <c r="J1811" s="256">
        <v>45716.690613425897</v>
      </c>
    </row>
    <row r="1812" spans="1:10" x14ac:dyDescent="0.25">
      <c r="A1812" s="110">
        <v>175</v>
      </c>
      <c r="B1812" s="93" t="s">
        <v>5714</v>
      </c>
      <c r="C1812" s="61" t="s">
        <v>365</v>
      </c>
      <c r="D1812" s="61" t="s">
        <v>10227</v>
      </c>
      <c r="E1812" s="61" t="s">
        <v>840</v>
      </c>
      <c r="F1812" s="105">
        <v>45680</v>
      </c>
      <c r="G1812" s="61" t="s">
        <v>388</v>
      </c>
      <c r="H1812" s="133">
        <v>2</v>
      </c>
      <c r="I1812" s="104" t="s">
        <v>889</v>
      </c>
      <c r="J1812" s="256">
        <v>45716.690613425897</v>
      </c>
    </row>
    <row r="1813" spans="1:10" x14ac:dyDescent="0.25">
      <c r="A1813" s="110">
        <v>175</v>
      </c>
      <c r="B1813" s="93" t="s">
        <v>5714</v>
      </c>
      <c r="C1813" s="61" t="s">
        <v>365</v>
      </c>
      <c r="D1813" s="61" t="s">
        <v>10228</v>
      </c>
      <c r="E1813" s="61" t="s">
        <v>429</v>
      </c>
      <c r="F1813" s="105">
        <v>45681</v>
      </c>
      <c r="G1813" s="61" t="s">
        <v>13</v>
      </c>
      <c r="H1813" s="133">
        <v>1.4</v>
      </c>
      <c r="I1813" s="104" t="s">
        <v>889</v>
      </c>
      <c r="J1813" s="256">
        <v>45716.690613425897</v>
      </c>
    </row>
    <row r="1814" spans="1:10" x14ac:dyDescent="0.25">
      <c r="A1814" s="110">
        <v>175</v>
      </c>
      <c r="B1814" s="93" t="s">
        <v>5714</v>
      </c>
      <c r="C1814" s="61" t="s">
        <v>365</v>
      </c>
      <c r="D1814" s="61" t="s">
        <v>10229</v>
      </c>
      <c r="E1814" s="61" t="s">
        <v>429</v>
      </c>
      <c r="F1814" s="105">
        <v>45684</v>
      </c>
      <c r="G1814" s="61" t="s">
        <v>13</v>
      </c>
      <c r="H1814" s="133">
        <v>1.1000000000000001</v>
      </c>
      <c r="I1814" s="104" t="s">
        <v>889</v>
      </c>
      <c r="J1814" s="256">
        <v>45716.690613425897</v>
      </c>
    </row>
    <row r="1815" spans="1:10" x14ac:dyDescent="0.25">
      <c r="A1815" s="110">
        <v>175</v>
      </c>
      <c r="B1815" s="93" t="s">
        <v>5714</v>
      </c>
      <c r="C1815" s="61" t="s">
        <v>365</v>
      </c>
      <c r="D1815" s="61" t="s">
        <v>10230</v>
      </c>
      <c r="E1815" s="61" t="s">
        <v>429</v>
      </c>
      <c r="F1815" s="105">
        <v>45685</v>
      </c>
      <c r="G1815" s="61" t="s">
        <v>13</v>
      </c>
      <c r="H1815" s="133">
        <v>0.9</v>
      </c>
      <c r="I1815" s="104" t="s">
        <v>889</v>
      </c>
      <c r="J1815" s="256">
        <v>45716.690613425897</v>
      </c>
    </row>
    <row r="1816" spans="1:10" x14ac:dyDescent="0.25">
      <c r="A1816" s="110">
        <v>175</v>
      </c>
      <c r="B1816" s="93" t="s">
        <v>5714</v>
      </c>
      <c r="C1816" s="61" t="s">
        <v>365</v>
      </c>
      <c r="D1816" s="61" t="s">
        <v>10231</v>
      </c>
      <c r="E1816" s="61" t="s">
        <v>840</v>
      </c>
      <c r="F1816" s="105">
        <v>45685</v>
      </c>
      <c r="G1816" s="61" t="s">
        <v>388</v>
      </c>
      <c r="H1816" s="133">
        <v>0.5</v>
      </c>
      <c r="I1816" s="104" t="s">
        <v>889</v>
      </c>
      <c r="J1816" s="256">
        <v>45716.690613425897</v>
      </c>
    </row>
    <row r="1817" spans="1:10" x14ac:dyDescent="0.25">
      <c r="A1817" s="110">
        <v>175</v>
      </c>
      <c r="B1817" s="93" t="s">
        <v>5714</v>
      </c>
      <c r="C1817" s="61" t="s">
        <v>365</v>
      </c>
      <c r="D1817" s="61" t="s">
        <v>10232</v>
      </c>
      <c r="E1817" s="61" t="s">
        <v>429</v>
      </c>
      <c r="F1817" s="105">
        <v>45691</v>
      </c>
      <c r="G1817" s="61" t="s">
        <v>13</v>
      </c>
      <c r="H1817" s="133">
        <v>1.4</v>
      </c>
      <c r="I1817" s="104" t="s">
        <v>889</v>
      </c>
      <c r="J1817" s="256">
        <v>45716.690613425897</v>
      </c>
    </row>
    <row r="1818" spans="1:10" x14ac:dyDescent="0.25">
      <c r="A1818" s="110">
        <v>175</v>
      </c>
      <c r="B1818" s="93" t="s">
        <v>5714</v>
      </c>
      <c r="C1818" s="61" t="s">
        <v>365</v>
      </c>
      <c r="D1818" s="61" t="s">
        <v>10233</v>
      </c>
      <c r="E1818" s="61" t="s">
        <v>429</v>
      </c>
      <c r="F1818" s="105">
        <v>45692</v>
      </c>
      <c r="G1818" s="61" t="s">
        <v>13</v>
      </c>
      <c r="H1818" s="133">
        <v>1.3</v>
      </c>
      <c r="I1818" s="104" t="s">
        <v>889</v>
      </c>
      <c r="J1818" s="256">
        <v>45716.690613425897</v>
      </c>
    </row>
    <row r="1819" spans="1:10" x14ac:dyDescent="0.25">
      <c r="A1819" s="110">
        <v>175</v>
      </c>
      <c r="B1819" s="93" t="s">
        <v>5714</v>
      </c>
      <c r="C1819" s="61" t="s">
        <v>365</v>
      </c>
      <c r="D1819" s="61" t="s">
        <v>10234</v>
      </c>
      <c r="E1819" s="61" t="s">
        <v>429</v>
      </c>
      <c r="F1819" s="105">
        <v>45694</v>
      </c>
      <c r="G1819" s="61" t="s">
        <v>13</v>
      </c>
      <c r="H1819" s="133">
        <v>1</v>
      </c>
      <c r="I1819" s="104" t="s">
        <v>889</v>
      </c>
      <c r="J1819" s="256">
        <v>45716.690613425897</v>
      </c>
    </row>
    <row r="1820" spans="1:10" x14ac:dyDescent="0.25">
      <c r="A1820" s="110">
        <v>175</v>
      </c>
      <c r="B1820" s="93" t="s">
        <v>5714</v>
      </c>
      <c r="C1820" s="61" t="s">
        <v>365</v>
      </c>
      <c r="D1820" s="61" t="s">
        <v>10235</v>
      </c>
      <c r="E1820" s="61" t="s">
        <v>429</v>
      </c>
      <c r="F1820" s="105">
        <v>45698</v>
      </c>
      <c r="G1820" s="61" t="s">
        <v>13</v>
      </c>
      <c r="H1820" s="133">
        <v>1.3</v>
      </c>
      <c r="I1820" s="104" t="s">
        <v>889</v>
      </c>
      <c r="J1820" s="256">
        <v>45716.690613425897</v>
      </c>
    </row>
    <row r="1821" spans="1:10" x14ac:dyDescent="0.25">
      <c r="A1821" s="110">
        <v>175</v>
      </c>
      <c r="B1821" s="93" t="s">
        <v>5714</v>
      </c>
      <c r="C1821" s="61" t="s">
        <v>365</v>
      </c>
      <c r="D1821" s="61" t="s">
        <v>10236</v>
      </c>
      <c r="E1821" s="61" t="s">
        <v>429</v>
      </c>
      <c r="F1821" s="105">
        <v>45716</v>
      </c>
      <c r="G1821" s="61" t="s">
        <v>13</v>
      </c>
      <c r="H1821" s="133">
        <v>0.2</v>
      </c>
      <c r="I1821" s="104" t="s">
        <v>889</v>
      </c>
      <c r="J1821" s="256">
        <v>45716.690613425897</v>
      </c>
    </row>
    <row r="1822" spans="1:10" x14ac:dyDescent="0.25">
      <c r="A1822" s="110">
        <v>176</v>
      </c>
      <c r="B1822" s="93" t="s">
        <v>973</v>
      </c>
      <c r="C1822" s="61" t="s">
        <v>684</v>
      </c>
      <c r="D1822" s="61" t="s">
        <v>10237</v>
      </c>
      <c r="E1822" s="61" t="s">
        <v>750</v>
      </c>
      <c r="F1822" s="105">
        <v>45665</v>
      </c>
      <c r="G1822" s="61" t="s">
        <v>12</v>
      </c>
      <c r="H1822" s="133">
        <v>0.4</v>
      </c>
      <c r="I1822" s="104" t="s">
        <v>889</v>
      </c>
      <c r="J1822" s="256">
        <v>45716.690810185202</v>
      </c>
    </row>
    <row r="1823" spans="1:10" x14ac:dyDescent="0.25">
      <c r="A1823" s="110">
        <v>176</v>
      </c>
      <c r="B1823" s="93" t="s">
        <v>973</v>
      </c>
      <c r="C1823" s="61" t="s">
        <v>684</v>
      </c>
      <c r="D1823" s="61" t="s">
        <v>10238</v>
      </c>
      <c r="E1823" s="61" t="s">
        <v>750</v>
      </c>
      <c r="F1823" s="105">
        <v>45666</v>
      </c>
      <c r="G1823" s="61" t="s">
        <v>12</v>
      </c>
      <c r="H1823" s="133">
        <v>0.75</v>
      </c>
      <c r="I1823" s="104" t="s">
        <v>889</v>
      </c>
      <c r="J1823" s="256">
        <v>45716.690810185202</v>
      </c>
    </row>
    <row r="1824" spans="1:10" x14ac:dyDescent="0.25">
      <c r="A1824" s="110">
        <v>176</v>
      </c>
      <c r="B1824" s="93" t="s">
        <v>973</v>
      </c>
      <c r="C1824" s="61" t="s">
        <v>684</v>
      </c>
      <c r="D1824" s="61" t="s">
        <v>10239</v>
      </c>
      <c r="E1824" s="61" t="s">
        <v>429</v>
      </c>
      <c r="F1824" s="105">
        <v>45679</v>
      </c>
      <c r="G1824" s="61" t="s">
        <v>13</v>
      </c>
      <c r="H1824" s="133">
        <v>0.2</v>
      </c>
      <c r="I1824" s="104" t="s">
        <v>889</v>
      </c>
      <c r="J1824" s="256">
        <v>45716.690810185202</v>
      </c>
    </row>
    <row r="1825" spans="1:10" x14ac:dyDescent="0.25">
      <c r="A1825" s="110">
        <v>176</v>
      </c>
      <c r="B1825" s="93" t="s">
        <v>973</v>
      </c>
      <c r="C1825" s="61" t="s">
        <v>684</v>
      </c>
      <c r="D1825" s="61" t="s">
        <v>10240</v>
      </c>
      <c r="E1825" s="61" t="s">
        <v>750</v>
      </c>
      <c r="F1825" s="105">
        <v>45691</v>
      </c>
      <c r="G1825" s="61" t="s">
        <v>12</v>
      </c>
      <c r="H1825" s="133">
        <v>0.75</v>
      </c>
      <c r="I1825" s="104" t="s">
        <v>889</v>
      </c>
      <c r="J1825" s="256">
        <v>45716.690810185202</v>
      </c>
    </row>
    <row r="1826" spans="1:10" x14ac:dyDescent="0.25">
      <c r="A1826" s="110">
        <v>176</v>
      </c>
      <c r="B1826" s="93" t="s">
        <v>973</v>
      </c>
      <c r="C1826" s="61" t="s">
        <v>684</v>
      </c>
      <c r="D1826" s="61" t="s">
        <v>10241</v>
      </c>
      <c r="E1826" s="61" t="s">
        <v>750</v>
      </c>
      <c r="F1826" s="105">
        <v>45694</v>
      </c>
      <c r="G1826" s="61" t="s">
        <v>12</v>
      </c>
      <c r="H1826" s="133">
        <v>0.4</v>
      </c>
      <c r="I1826" s="104" t="s">
        <v>889</v>
      </c>
      <c r="J1826" s="256">
        <v>45716.690810185202</v>
      </c>
    </row>
    <row r="1827" spans="1:10" x14ac:dyDescent="0.25">
      <c r="A1827" s="110">
        <v>176</v>
      </c>
      <c r="B1827" s="93" t="s">
        <v>973</v>
      </c>
      <c r="C1827" s="61" t="s">
        <v>684</v>
      </c>
      <c r="D1827" s="61" t="s">
        <v>10242</v>
      </c>
      <c r="E1827" s="61" t="s">
        <v>750</v>
      </c>
      <c r="F1827" s="105">
        <v>45695</v>
      </c>
      <c r="G1827" s="61" t="s">
        <v>12</v>
      </c>
      <c r="H1827" s="133">
        <v>1.75</v>
      </c>
      <c r="I1827" s="104" t="s">
        <v>889</v>
      </c>
      <c r="J1827" s="256">
        <v>45716.690810185202</v>
      </c>
    </row>
    <row r="1828" spans="1:10" x14ac:dyDescent="0.25">
      <c r="A1828" s="110">
        <v>176</v>
      </c>
      <c r="B1828" s="93" t="s">
        <v>973</v>
      </c>
      <c r="C1828" s="61" t="s">
        <v>684</v>
      </c>
      <c r="D1828" s="61" t="s">
        <v>10243</v>
      </c>
      <c r="E1828" s="61" t="s">
        <v>750</v>
      </c>
      <c r="F1828" s="105">
        <v>45698</v>
      </c>
      <c r="G1828" s="61" t="s">
        <v>12</v>
      </c>
      <c r="H1828" s="133">
        <v>0.75</v>
      </c>
      <c r="I1828" s="104" t="s">
        <v>889</v>
      </c>
      <c r="J1828" s="256">
        <v>45716.690810185202</v>
      </c>
    </row>
    <row r="1829" spans="1:10" x14ac:dyDescent="0.25">
      <c r="A1829" s="110">
        <v>176</v>
      </c>
      <c r="B1829" s="93" t="s">
        <v>973</v>
      </c>
      <c r="C1829" s="61" t="s">
        <v>684</v>
      </c>
      <c r="D1829" s="61" t="s">
        <v>10244</v>
      </c>
      <c r="E1829" s="61" t="s">
        <v>750</v>
      </c>
      <c r="F1829" s="105">
        <v>45701</v>
      </c>
      <c r="G1829" s="61" t="s">
        <v>12</v>
      </c>
      <c r="H1829" s="133">
        <v>1.75</v>
      </c>
      <c r="I1829" s="104" t="s">
        <v>889</v>
      </c>
      <c r="J1829" s="256">
        <v>45716.690810185202</v>
      </c>
    </row>
    <row r="1830" spans="1:10" x14ac:dyDescent="0.25">
      <c r="A1830" s="110">
        <v>176</v>
      </c>
      <c r="B1830" s="93" t="s">
        <v>973</v>
      </c>
      <c r="C1830" s="61" t="s">
        <v>684</v>
      </c>
      <c r="D1830" s="61" t="s">
        <v>10245</v>
      </c>
      <c r="E1830" s="61" t="s">
        <v>750</v>
      </c>
      <c r="F1830" s="105">
        <v>45702</v>
      </c>
      <c r="G1830" s="61" t="s">
        <v>12</v>
      </c>
      <c r="H1830" s="133">
        <v>0.4</v>
      </c>
      <c r="I1830" s="104" t="s">
        <v>889</v>
      </c>
      <c r="J1830" s="256">
        <v>45716.690810185202</v>
      </c>
    </row>
    <row r="1831" spans="1:10" x14ac:dyDescent="0.25">
      <c r="A1831" s="110">
        <v>177</v>
      </c>
      <c r="B1831" s="93" t="s">
        <v>2456</v>
      </c>
      <c r="C1831" s="61" t="s">
        <v>2455</v>
      </c>
      <c r="D1831" s="61" t="s">
        <v>10246</v>
      </c>
      <c r="E1831" s="61" t="s">
        <v>750</v>
      </c>
      <c r="F1831" s="105">
        <v>45636</v>
      </c>
      <c r="G1831" s="61" t="s">
        <v>12</v>
      </c>
      <c r="H1831" s="133">
        <v>0.4</v>
      </c>
      <c r="I1831" s="104" t="s">
        <v>889</v>
      </c>
      <c r="J1831" s="256">
        <v>45716.690879629597</v>
      </c>
    </row>
    <row r="1832" spans="1:10" x14ac:dyDescent="0.25">
      <c r="A1832" s="110">
        <v>177</v>
      </c>
      <c r="B1832" s="93" t="s">
        <v>2456</v>
      </c>
      <c r="C1832" s="61" t="s">
        <v>2455</v>
      </c>
      <c r="D1832" s="61" t="s">
        <v>10247</v>
      </c>
      <c r="E1832" s="61" t="s">
        <v>750</v>
      </c>
      <c r="F1832" s="105">
        <v>45637</v>
      </c>
      <c r="G1832" s="61" t="s">
        <v>12</v>
      </c>
      <c r="H1832" s="133">
        <v>1</v>
      </c>
      <c r="I1832" s="104" t="s">
        <v>889</v>
      </c>
      <c r="J1832" s="256">
        <v>45716.690879629597</v>
      </c>
    </row>
    <row r="1833" spans="1:10" x14ac:dyDescent="0.25">
      <c r="A1833" s="110">
        <v>177</v>
      </c>
      <c r="B1833" s="93" t="s">
        <v>2456</v>
      </c>
      <c r="C1833" s="61" t="s">
        <v>2455</v>
      </c>
      <c r="D1833" s="61" t="s">
        <v>10248</v>
      </c>
      <c r="E1833" s="61" t="s">
        <v>750</v>
      </c>
      <c r="F1833" s="105">
        <v>45638</v>
      </c>
      <c r="G1833" s="61" t="s">
        <v>12</v>
      </c>
      <c r="H1833" s="133">
        <v>0.5</v>
      </c>
      <c r="I1833" s="104" t="s">
        <v>889</v>
      </c>
      <c r="J1833" s="256">
        <v>45716.690879629597</v>
      </c>
    </row>
    <row r="1834" spans="1:10" x14ac:dyDescent="0.25">
      <c r="A1834" s="110">
        <v>177</v>
      </c>
      <c r="B1834" s="93" t="s">
        <v>2456</v>
      </c>
      <c r="C1834" s="61" t="s">
        <v>2455</v>
      </c>
      <c r="D1834" s="61" t="s">
        <v>10249</v>
      </c>
      <c r="E1834" s="61" t="s">
        <v>750</v>
      </c>
      <c r="F1834" s="105">
        <v>45643</v>
      </c>
      <c r="G1834" s="61" t="s">
        <v>12</v>
      </c>
      <c r="H1834" s="133">
        <v>0.25</v>
      </c>
      <c r="I1834" s="104" t="s">
        <v>889</v>
      </c>
      <c r="J1834" s="256">
        <v>45716.690879629597</v>
      </c>
    </row>
    <row r="1835" spans="1:10" x14ac:dyDescent="0.25">
      <c r="A1835" s="110">
        <v>177</v>
      </c>
      <c r="B1835" s="93" t="s">
        <v>2456</v>
      </c>
      <c r="C1835" s="61" t="s">
        <v>2455</v>
      </c>
      <c r="D1835" s="61" t="s">
        <v>10250</v>
      </c>
      <c r="E1835" s="61" t="s">
        <v>750</v>
      </c>
      <c r="F1835" s="105">
        <v>45644</v>
      </c>
      <c r="G1835" s="61" t="s">
        <v>12</v>
      </c>
      <c r="H1835" s="133">
        <v>0.4</v>
      </c>
      <c r="I1835" s="104" t="s">
        <v>889</v>
      </c>
      <c r="J1835" s="256">
        <v>45716.690879629597</v>
      </c>
    </row>
    <row r="1836" spans="1:10" x14ac:dyDescent="0.25">
      <c r="A1836" s="110">
        <v>177</v>
      </c>
      <c r="B1836" s="93" t="s">
        <v>2456</v>
      </c>
      <c r="C1836" s="61" t="s">
        <v>2455</v>
      </c>
      <c r="D1836" s="61" t="s">
        <v>10251</v>
      </c>
      <c r="E1836" s="61" t="s">
        <v>750</v>
      </c>
      <c r="F1836" s="105">
        <v>45645</v>
      </c>
      <c r="G1836" s="61" t="s">
        <v>12</v>
      </c>
      <c r="H1836" s="133">
        <v>0.75</v>
      </c>
      <c r="I1836" s="104" t="s">
        <v>889</v>
      </c>
      <c r="J1836" s="256">
        <v>45716.690879629597</v>
      </c>
    </row>
    <row r="1837" spans="1:10" x14ac:dyDescent="0.25">
      <c r="A1837" s="110">
        <v>177</v>
      </c>
      <c r="B1837" s="93" t="s">
        <v>2456</v>
      </c>
      <c r="C1837" s="61" t="s">
        <v>2455</v>
      </c>
      <c r="D1837" s="61" t="s">
        <v>10252</v>
      </c>
      <c r="E1837" s="61" t="s">
        <v>750</v>
      </c>
      <c r="F1837" s="105">
        <v>45646</v>
      </c>
      <c r="G1837" s="61" t="s">
        <v>12</v>
      </c>
      <c r="H1837" s="133">
        <v>0.4</v>
      </c>
      <c r="I1837" s="104" t="s">
        <v>889</v>
      </c>
      <c r="J1837" s="256">
        <v>45716.690879629597</v>
      </c>
    </row>
    <row r="1838" spans="1:10" x14ac:dyDescent="0.25">
      <c r="A1838" s="110">
        <v>177</v>
      </c>
      <c r="B1838" s="93" t="s">
        <v>2456</v>
      </c>
      <c r="C1838" s="61" t="s">
        <v>2455</v>
      </c>
      <c r="D1838" s="61" t="s">
        <v>10253</v>
      </c>
      <c r="E1838" s="61" t="s">
        <v>750</v>
      </c>
      <c r="F1838" s="105">
        <v>45667</v>
      </c>
      <c r="G1838" s="61" t="s">
        <v>12</v>
      </c>
      <c r="H1838" s="133">
        <v>0.4</v>
      </c>
      <c r="I1838" s="104" t="s">
        <v>889</v>
      </c>
      <c r="J1838" s="256">
        <v>45716.690879629597</v>
      </c>
    </row>
    <row r="1839" spans="1:10" x14ac:dyDescent="0.25">
      <c r="A1839" s="110">
        <v>177</v>
      </c>
      <c r="B1839" s="93" t="s">
        <v>2456</v>
      </c>
      <c r="C1839" s="61" t="s">
        <v>2455</v>
      </c>
      <c r="D1839" s="61" t="s">
        <v>10254</v>
      </c>
      <c r="E1839" s="61" t="s">
        <v>750</v>
      </c>
      <c r="F1839" s="105">
        <v>45670</v>
      </c>
      <c r="G1839" s="61" t="s">
        <v>12</v>
      </c>
      <c r="H1839" s="133">
        <v>0.4</v>
      </c>
      <c r="I1839" s="104" t="s">
        <v>889</v>
      </c>
      <c r="J1839" s="256">
        <v>45716.690879629597</v>
      </c>
    </row>
    <row r="1840" spans="1:10" x14ac:dyDescent="0.25">
      <c r="A1840" s="110">
        <v>177</v>
      </c>
      <c r="B1840" s="93" t="s">
        <v>2456</v>
      </c>
      <c r="C1840" s="61" t="s">
        <v>2455</v>
      </c>
      <c r="D1840" s="61" t="s">
        <v>10255</v>
      </c>
      <c r="E1840" s="61" t="s">
        <v>750</v>
      </c>
      <c r="F1840" s="105">
        <v>45671</v>
      </c>
      <c r="G1840" s="61" t="s">
        <v>12</v>
      </c>
      <c r="H1840" s="133">
        <v>2</v>
      </c>
      <c r="I1840" s="104" t="s">
        <v>889</v>
      </c>
      <c r="J1840" s="256">
        <v>45716.690879629597</v>
      </c>
    </row>
    <row r="1841" spans="1:10" x14ac:dyDescent="0.25">
      <c r="A1841" s="110">
        <v>177</v>
      </c>
      <c r="B1841" s="93" t="s">
        <v>2456</v>
      </c>
      <c r="C1841" s="61" t="s">
        <v>2455</v>
      </c>
      <c r="D1841" s="61" t="s">
        <v>10256</v>
      </c>
      <c r="E1841" s="61" t="s">
        <v>750</v>
      </c>
      <c r="F1841" s="105">
        <v>45674</v>
      </c>
      <c r="G1841" s="61" t="s">
        <v>12</v>
      </c>
      <c r="H1841" s="133">
        <v>1.75</v>
      </c>
      <c r="I1841" s="104" t="s">
        <v>889</v>
      </c>
      <c r="J1841" s="256">
        <v>45716.690879629597</v>
      </c>
    </row>
    <row r="1842" spans="1:10" x14ac:dyDescent="0.25">
      <c r="A1842" s="110">
        <v>177</v>
      </c>
      <c r="B1842" s="93" t="s">
        <v>2456</v>
      </c>
      <c r="C1842" s="61" t="s">
        <v>2455</v>
      </c>
      <c r="D1842" s="61" t="s">
        <v>10257</v>
      </c>
      <c r="E1842" s="61" t="s">
        <v>750</v>
      </c>
      <c r="F1842" s="105">
        <v>45679</v>
      </c>
      <c r="G1842" s="61" t="s">
        <v>12</v>
      </c>
      <c r="H1842" s="133">
        <v>0.5</v>
      </c>
      <c r="I1842" s="104" t="s">
        <v>889</v>
      </c>
      <c r="J1842" s="256">
        <v>45716.690879629597</v>
      </c>
    </row>
    <row r="1843" spans="1:10" x14ac:dyDescent="0.25">
      <c r="A1843" s="110">
        <v>177</v>
      </c>
      <c r="B1843" s="93" t="s">
        <v>2456</v>
      </c>
      <c r="C1843" s="61" t="s">
        <v>2455</v>
      </c>
      <c r="D1843" s="61" t="s">
        <v>10258</v>
      </c>
      <c r="E1843" s="61" t="s">
        <v>750</v>
      </c>
      <c r="F1843" s="105">
        <v>45681</v>
      </c>
      <c r="G1843" s="61" t="s">
        <v>12</v>
      </c>
      <c r="H1843" s="133">
        <v>0.25</v>
      </c>
      <c r="I1843" s="104" t="s">
        <v>889</v>
      </c>
      <c r="J1843" s="256">
        <v>45716.690879629597</v>
      </c>
    </row>
    <row r="1844" spans="1:10" x14ac:dyDescent="0.25">
      <c r="A1844" s="110">
        <v>177</v>
      </c>
      <c r="B1844" s="93" t="s">
        <v>2456</v>
      </c>
      <c r="C1844" s="61" t="s">
        <v>2455</v>
      </c>
      <c r="D1844" s="61" t="s">
        <v>10259</v>
      </c>
      <c r="E1844" s="61" t="s">
        <v>750</v>
      </c>
      <c r="F1844" s="105">
        <v>45685</v>
      </c>
      <c r="G1844" s="61" t="s">
        <v>12</v>
      </c>
      <c r="H1844" s="133">
        <v>0.5</v>
      </c>
      <c r="I1844" s="104" t="s">
        <v>889</v>
      </c>
      <c r="J1844" s="256">
        <v>45716.690879629597</v>
      </c>
    </row>
    <row r="1845" spans="1:10" x14ac:dyDescent="0.25">
      <c r="A1845" s="110">
        <v>177</v>
      </c>
      <c r="B1845" s="93" t="s">
        <v>2456</v>
      </c>
      <c r="C1845" s="61" t="s">
        <v>2455</v>
      </c>
      <c r="D1845" s="61" t="s">
        <v>10260</v>
      </c>
      <c r="E1845" s="61" t="s">
        <v>750</v>
      </c>
      <c r="F1845" s="105">
        <v>45687</v>
      </c>
      <c r="G1845" s="61" t="s">
        <v>12</v>
      </c>
      <c r="H1845" s="133">
        <v>0.4</v>
      </c>
      <c r="I1845" s="104" t="s">
        <v>889</v>
      </c>
      <c r="J1845" s="256">
        <v>45716.690879629597</v>
      </c>
    </row>
    <row r="1846" spans="1:10" x14ac:dyDescent="0.25">
      <c r="A1846" s="110">
        <v>177</v>
      </c>
      <c r="B1846" s="93" t="s">
        <v>2456</v>
      </c>
      <c r="C1846" s="61" t="s">
        <v>2455</v>
      </c>
      <c r="D1846" s="61" t="s">
        <v>10261</v>
      </c>
      <c r="E1846" s="61" t="s">
        <v>750</v>
      </c>
      <c r="F1846" s="105">
        <v>45691</v>
      </c>
      <c r="G1846" s="61" t="s">
        <v>12</v>
      </c>
      <c r="H1846" s="133">
        <v>0.75</v>
      </c>
      <c r="I1846" s="104" t="s">
        <v>889</v>
      </c>
      <c r="J1846" s="256">
        <v>45716.690879629597</v>
      </c>
    </row>
    <row r="1847" spans="1:10" x14ac:dyDescent="0.25">
      <c r="A1847" s="110">
        <v>177</v>
      </c>
      <c r="B1847" s="93" t="s">
        <v>2456</v>
      </c>
      <c r="C1847" s="61" t="s">
        <v>2455</v>
      </c>
      <c r="D1847" s="61" t="s">
        <v>10262</v>
      </c>
      <c r="E1847" s="61" t="s">
        <v>750</v>
      </c>
      <c r="F1847" s="105">
        <v>45693</v>
      </c>
      <c r="G1847" s="61" t="s">
        <v>12</v>
      </c>
      <c r="H1847" s="133">
        <v>1</v>
      </c>
      <c r="I1847" s="104" t="s">
        <v>889</v>
      </c>
      <c r="J1847" s="256">
        <v>45716.690879629597</v>
      </c>
    </row>
    <row r="1848" spans="1:10" x14ac:dyDescent="0.25">
      <c r="A1848" s="110">
        <v>177</v>
      </c>
      <c r="B1848" s="93" t="s">
        <v>2456</v>
      </c>
      <c r="C1848" s="61" t="s">
        <v>2455</v>
      </c>
      <c r="D1848" s="61" t="s">
        <v>10263</v>
      </c>
      <c r="E1848" s="61" t="s">
        <v>750</v>
      </c>
      <c r="F1848" s="105">
        <v>45695</v>
      </c>
      <c r="G1848" s="61" t="s">
        <v>12</v>
      </c>
      <c r="H1848" s="133">
        <v>0.75</v>
      </c>
      <c r="I1848" s="104" t="s">
        <v>889</v>
      </c>
      <c r="J1848" s="256">
        <v>45716.690879629597</v>
      </c>
    </row>
    <row r="1849" spans="1:10" x14ac:dyDescent="0.25">
      <c r="A1849" s="110">
        <v>177</v>
      </c>
      <c r="B1849" s="93" t="s">
        <v>2456</v>
      </c>
      <c r="C1849" s="61" t="s">
        <v>2455</v>
      </c>
      <c r="D1849" s="61" t="s">
        <v>10264</v>
      </c>
      <c r="E1849" s="61" t="s">
        <v>750</v>
      </c>
      <c r="F1849" s="105">
        <v>45698</v>
      </c>
      <c r="G1849" s="61" t="s">
        <v>12</v>
      </c>
      <c r="H1849" s="133">
        <v>0.4</v>
      </c>
      <c r="I1849" s="104" t="s">
        <v>889</v>
      </c>
      <c r="J1849" s="256">
        <v>45716.690879629597</v>
      </c>
    </row>
    <row r="1850" spans="1:10" x14ac:dyDescent="0.25">
      <c r="A1850" s="110">
        <v>177</v>
      </c>
      <c r="B1850" s="93" t="s">
        <v>2456</v>
      </c>
      <c r="C1850" s="61" t="s">
        <v>2455</v>
      </c>
      <c r="D1850" s="61" t="s">
        <v>10265</v>
      </c>
      <c r="E1850" s="61" t="s">
        <v>750</v>
      </c>
      <c r="F1850" s="105">
        <v>45699</v>
      </c>
      <c r="G1850" s="61" t="s">
        <v>12</v>
      </c>
      <c r="H1850" s="133">
        <v>0.4</v>
      </c>
      <c r="I1850" s="104" t="s">
        <v>889</v>
      </c>
      <c r="J1850" s="256">
        <v>45716.690879629597</v>
      </c>
    </row>
    <row r="1851" spans="1:10" x14ac:dyDescent="0.25">
      <c r="A1851" s="110">
        <v>177</v>
      </c>
      <c r="B1851" s="93" t="s">
        <v>2456</v>
      </c>
      <c r="C1851" s="61" t="s">
        <v>2455</v>
      </c>
      <c r="D1851" s="61" t="s">
        <v>10266</v>
      </c>
      <c r="E1851" s="61" t="s">
        <v>750</v>
      </c>
      <c r="F1851" s="105">
        <v>45700</v>
      </c>
      <c r="G1851" s="61" t="s">
        <v>12</v>
      </c>
      <c r="H1851" s="133">
        <v>0.4</v>
      </c>
      <c r="I1851" s="104" t="s">
        <v>889</v>
      </c>
      <c r="J1851" s="256">
        <v>45716.690879629597</v>
      </c>
    </row>
    <row r="1852" spans="1:10" x14ac:dyDescent="0.25">
      <c r="A1852" s="110">
        <v>177</v>
      </c>
      <c r="B1852" s="93" t="s">
        <v>2456</v>
      </c>
      <c r="C1852" s="61" t="s">
        <v>2455</v>
      </c>
      <c r="D1852" s="61" t="s">
        <v>10267</v>
      </c>
      <c r="E1852" s="61" t="s">
        <v>750</v>
      </c>
      <c r="F1852" s="105">
        <v>45701</v>
      </c>
      <c r="G1852" s="61" t="s">
        <v>12</v>
      </c>
      <c r="H1852" s="133">
        <v>0.4</v>
      </c>
      <c r="I1852" s="104" t="s">
        <v>889</v>
      </c>
      <c r="J1852" s="256">
        <v>45716.690879629597</v>
      </c>
    </row>
    <row r="1853" spans="1:10" x14ac:dyDescent="0.25">
      <c r="A1853" s="110">
        <v>177</v>
      </c>
      <c r="B1853" s="93" t="s">
        <v>2456</v>
      </c>
      <c r="C1853" s="61" t="s">
        <v>2455</v>
      </c>
      <c r="D1853" s="61" t="s">
        <v>10268</v>
      </c>
      <c r="E1853" s="61" t="s">
        <v>750</v>
      </c>
      <c r="F1853" s="105">
        <v>45702</v>
      </c>
      <c r="G1853" s="61" t="s">
        <v>12</v>
      </c>
      <c r="H1853" s="133">
        <v>0.4</v>
      </c>
      <c r="I1853" s="104" t="s">
        <v>889</v>
      </c>
      <c r="J1853" s="256">
        <v>45716.690879629597</v>
      </c>
    </row>
    <row r="1854" spans="1:10" x14ac:dyDescent="0.25">
      <c r="A1854" s="110">
        <v>177</v>
      </c>
      <c r="B1854" s="93" t="s">
        <v>2456</v>
      </c>
      <c r="C1854" s="61" t="s">
        <v>2455</v>
      </c>
      <c r="D1854" s="61" t="s">
        <v>10269</v>
      </c>
      <c r="E1854" s="61" t="s">
        <v>750</v>
      </c>
      <c r="F1854" s="105">
        <v>45711</v>
      </c>
      <c r="G1854" s="61" t="s">
        <v>12</v>
      </c>
      <c r="H1854" s="133">
        <v>0.75</v>
      </c>
      <c r="I1854" s="104" t="s">
        <v>889</v>
      </c>
      <c r="J1854" s="256">
        <v>45716.690879629597</v>
      </c>
    </row>
    <row r="1855" spans="1:10" x14ac:dyDescent="0.25">
      <c r="A1855" s="110">
        <v>177</v>
      </c>
      <c r="B1855" s="93" t="s">
        <v>2456</v>
      </c>
      <c r="C1855" s="61" t="s">
        <v>2455</v>
      </c>
      <c r="D1855" s="61" t="s">
        <v>10270</v>
      </c>
      <c r="E1855" s="61" t="s">
        <v>750</v>
      </c>
      <c r="F1855" s="105">
        <v>45712</v>
      </c>
      <c r="G1855" s="61" t="s">
        <v>12</v>
      </c>
      <c r="H1855" s="133">
        <v>0.5</v>
      </c>
      <c r="I1855" s="104" t="s">
        <v>889</v>
      </c>
      <c r="J1855" s="256">
        <v>45716.690879629597</v>
      </c>
    </row>
    <row r="1856" spans="1:10" x14ac:dyDescent="0.25">
      <c r="A1856" s="110">
        <v>177</v>
      </c>
      <c r="B1856" s="93" t="s">
        <v>2456</v>
      </c>
      <c r="C1856" s="61" t="s">
        <v>2455</v>
      </c>
      <c r="D1856" s="61" t="s">
        <v>10271</v>
      </c>
      <c r="E1856" s="61" t="s">
        <v>750</v>
      </c>
      <c r="F1856" s="105">
        <v>45714</v>
      </c>
      <c r="G1856" s="61" t="s">
        <v>12</v>
      </c>
      <c r="H1856" s="133">
        <v>0.25</v>
      </c>
      <c r="I1856" s="104" t="s">
        <v>889</v>
      </c>
      <c r="J1856" s="256">
        <v>45716.690879629597</v>
      </c>
    </row>
    <row r="1857" spans="1:10" x14ac:dyDescent="0.25">
      <c r="A1857" s="110">
        <v>177</v>
      </c>
      <c r="B1857" s="93" t="s">
        <v>2456</v>
      </c>
      <c r="C1857" s="61" t="s">
        <v>2455</v>
      </c>
      <c r="D1857" s="61" t="s">
        <v>10272</v>
      </c>
      <c r="E1857" s="61" t="s">
        <v>750</v>
      </c>
      <c r="F1857" s="105">
        <v>45715</v>
      </c>
      <c r="G1857" s="61" t="s">
        <v>12</v>
      </c>
      <c r="H1857" s="133">
        <v>0.25</v>
      </c>
      <c r="I1857" s="104" t="s">
        <v>889</v>
      </c>
      <c r="J1857" s="256">
        <v>45716.690879629597</v>
      </c>
    </row>
    <row r="1858" spans="1:10" x14ac:dyDescent="0.25">
      <c r="A1858" s="110">
        <v>177</v>
      </c>
      <c r="B1858" s="93" t="s">
        <v>2456</v>
      </c>
      <c r="C1858" s="61" t="s">
        <v>2455</v>
      </c>
      <c r="D1858" s="61" t="s">
        <v>10273</v>
      </c>
      <c r="E1858" s="61" t="s">
        <v>750</v>
      </c>
      <c r="F1858" s="105">
        <v>45715</v>
      </c>
      <c r="G1858" s="61" t="s">
        <v>12</v>
      </c>
      <c r="H1858" s="133">
        <v>0.4</v>
      </c>
      <c r="I1858" s="104" t="s">
        <v>889</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889</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889</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889</v>
      </c>
      <c r="J1861" s="256">
        <v>45716.691053240698</v>
      </c>
    </row>
    <row r="1862" spans="1:10" x14ac:dyDescent="0.25">
      <c r="A1862" s="110">
        <v>178</v>
      </c>
      <c r="B1862" s="93" t="s">
        <v>141</v>
      </c>
      <c r="C1862" s="61" t="s">
        <v>140</v>
      </c>
      <c r="D1862" s="61" t="s">
        <v>10274</v>
      </c>
      <c r="E1862" s="61" t="s">
        <v>750</v>
      </c>
      <c r="F1862" s="105">
        <v>45645</v>
      </c>
      <c r="G1862" s="61" t="s">
        <v>12</v>
      </c>
      <c r="H1862" s="133">
        <v>0.4</v>
      </c>
      <c r="I1862" s="104" t="s">
        <v>889</v>
      </c>
      <c r="J1862" s="256">
        <v>45716.691053240698</v>
      </c>
    </row>
    <row r="1863" spans="1:10" x14ac:dyDescent="0.25">
      <c r="A1863" s="110">
        <v>178</v>
      </c>
      <c r="B1863" s="93" t="s">
        <v>141</v>
      </c>
      <c r="C1863" s="61" t="s">
        <v>140</v>
      </c>
      <c r="D1863" s="61" t="s">
        <v>10275</v>
      </c>
      <c r="E1863" s="61" t="s">
        <v>429</v>
      </c>
      <c r="F1863" s="105">
        <v>45645</v>
      </c>
      <c r="G1863" s="61" t="s">
        <v>13</v>
      </c>
      <c r="H1863" s="133">
        <v>0.7</v>
      </c>
      <c r="I1863" s="104" t="s">
        <v>889</v>
      </c>
      <c r="J1863" s="256">
        <v>45716.691053240698</v>
      </c>
    </row>
    <row r="1864" spans="1:10" x14ac:dyDescent="0.25">
      <c r="A1864" s="110">
        <v>179</v>
      </c>
      <c r="B1864" s="93" t="s">
        <v>3928</v>
      </c>
      <c r="C1864" s="61" t="s">
        <v>3178</v>
      </c>
      <c r="D1864" s="61" t="s">
        <v>10276</v>
      </c>
      <c r="E1864" s="61" t="s">
        <v>429</v>
      </c>
      <c r="F1864" s="105">
        <v>45679</v>
      </c>
      <c r="G1864" s="61" t="s">
        <v>13</v>
      </c>
      <c r="H1864" s="133">
        <v>0.4</v>
      </c>
      <c r="I1864" s="104" t="s">
        <v>889</v>
      </c>
      <c r="J1864" s="256">
        <v>45716.691504629598</v>
      </c>
    </row>
    <row r="1865" spans="1:10" x14ac:dyDescent="0.25">
      <c r="A1865" s="110">
        <v>179</v>
      </c>
      <c r="B1865" s="93" t="s">
        <v>3928</v>
      </c>
      <c r="C1865" s="61" t="s">
        <v>3178</v>
      </c>
      <c r="D1865" s="61" t="s">
        <v>10277</v>
      </c>
      <c r="E1865" s="61" t="s">
        <v>750</v>
      </c>
      <c r="F1865" s="105">
        <v>45692</v>
      </c>
      <c r="G1865" s="61" t="s">
        <v>12</v>
      </c>
      <c r="H1865" s="133">
        <v>0.5</v>
      </c>
      <c r="I1865" s="104" t="s">
        <v>889</v>
      </c>
      <c r="J1865" s="256">
        <v>45716.691504629598</v>
      </c>
    </row>
    <row r="1866" spans="1:10" x14ac:dyDescent="0.25">
      <c r="A1866" s="110">
        <v>179</v>
      </c>
      <c r="B1866" s="93" t="s">
        <v>3928</v>
      </c>
      <c r="C1866" s="61" t="s">
        <v>3178</v>
      </c>
      <c r="D1866" s="61" t="s">
        <v>10278</v>
      </c>
      <c r="E1866" s="61" t="s">
        <v>750</v>
      </c>
      <c r="F1866" s="105">
        <v>45693</v>
      </c>
      <c r="G1866" s="61" t="s">
        <v>12</v>
      </c>
      <c r="H1866" s="133">
        <v>0.5</v>
      </c>
      <c r="I1866" s="104" t="s">
        <v>889</v>
      </c>
      <c r="J1866" s="256">
        <v>45716.691504629598</v>
      </c>
    </row>
    <row r="1867" spans="1:10" x14ac:dyDescent="0.25">
      <c r="A1867" s="110">
        <v>180</v>
      </c>
      <c r="B1867" s="93" t="s">
        <v>2313</v>
      </c>
      <c r="C1867" s="61" t="s">
        <v>2312</v>
      </c>
      <c r="D1867" s="61" t="s">
        <v>10279</v>
      </c>
      <c r="E1867" s="61" t="s">
        <v>750</v>
      </c>
      <c r="F1867" s="105">
        <v>45663</v>
      </c>
      <c r="G1867" s="61" t="s">
        <v>12</v>
      </c>
      <c r="H1867" s="133">
        <v>0.75</v>
      </c>
      <c r="I1867" s="104" t="s">
        <v>889</v>
      </c>
      <c r="J1867" s="256">
        <v>45716.691574074102</v>
      </c>
    </row>
    <row r="1868" spans="1:10" x14ac:dyDescent="0.25">
      <c r="A1868" s="110">
        <v>180</v>
      </c>
      <c r="B1868" s="93" t="s">
        <v>2313</v>
      </c>
      <c r="C1868" s="61" t="s">
        <v>2312</v>
      </c>
      <c r="D1868" s="61" t="s">
        <v>10280</v>
      </c>
      <c r="E1868" s="61" t="s">
        <v>840</v>
      </c>
      <c r="F1868" s="105">
        <v>45663</v>
      </c>
      <c r="G1868" s="61" t="s">
        <v>388</v>
      </c>
      <c r="H1868" s="133">
        <v>0.75</v>
      </c>
      <c r="I1868" s="104" t="s">
        <v>889</v>
      </c>
      <c r="J1868" s="256">
        <v>45716.691574074102</v>
      </c>
    </row>
    <row r="1869" spans="1:10" x14ac:dyDescent="0.25">
      <c r="A1869" s="110">
        <v>180</v>
      </c>
      <c r="B1869" s="93" t="s">
        <v>2313</v>
      </c>
      <c r="C1869" s="61" t="s">
        <v>2312</v>
      </c>
      <c r="D1869" s="61" t="s">
        <v>10281</v>
      </c>
      <c r="E1869" s="61" t="s">
        <v>750</v>
      </c>
      <c r="F1869" s="105">
        <v>45666</v>
      </c>
      <c r="G1869" s="61" t="s">
        <v>12</v>
      </c>
      <c r="H1869" s="133">
        <v>0.75</v>
      </c>
      <c r="I1869" s="104" t="s">
        <v>889</v>
      </c>
      <c r="J1869" s="256">
        <v>45716.691574074102</v>
      </c>
    </row>
    <row r="1870" spans="1:10" x14ac:dyDescent="0.25">
      <c r="A1870" s="110">
        <v>180</v>
      </c>
      <c r="B1870" s="93" t="s">
        <v>2313</v>
      </c>
      <c r="C1870" s="61" t="s">
        <v>2312</v>
      </c>
      <c r="D1870" s="61" t="s">
        <v>10282</v>
      </c>
      <c r="E1870" s="61" t="s">
        <v>750</v>
      </c>
      <c r="F1870" s="105">
        <v>45666</v>
      </c>
      <c r="G1870" s="61" t="s">
        <v>12</v>
      </c>
      <c r="H1870" s="133">
        <v>0.5</v>
      </c>
      <c r="I1870" s="104" t="s">
        <v>889</v>
      </c>
      <c r="J1870" s="256">
        <v>45716.691574074102</v>
      </c>
    </row>
    <row r="1871" spans="1:10" x14ac:dyDescent="0.25">
      <c r="A1871" s="110">
        <v>180</v>
      </c>
      <c r="B1871" s="93" t="s">
        <v>2313</v>
      </c>
      <c r="C1871" s="61" t="s">
        <v>2312</v>
      </c>
      <c r="D1871" s="61" t="s">
        <v>10283</v>
      </c>
      <c r="E1871" s="61" t="s">
        <v>429</v>
      </c>
      <c r="F1871" s="105">
        <v>45672</v>
      </c>
      <c r="G1871" s="61" t="s">
        <v>13</v>
      </c>
      <c r="H1871" s="133">
        <v>0.4</v>
      </c>
      <c r="I1871" s="104" t="s">
        <v>889</v>
      </c>
      <c r="J1871" s="256">
        <v>45716.691574074102</v>
      </c>
    </row>
    <row r="1872" spans="1:10" x14ac:dyDescent="0.25">
      <c r="A1872" s="110">
        <v>180</v>
      </c>
      <c r="B1872" s="93" t="s">
        <v>2313</v>
      </c>
      <c r="C1872" s="61" t="s">
        <v>2312</v>
      </c>
      <c r="D1872" s="61" t="s">
        <v>10284</v>
      </c>
      <c r="E1872" s="61" t="s">
        <v>750</v>
      </c>
      <c r="F1872" s="105">
        <v>45678</v>
      </c>
      <c r="G1872" s="61" t="s">
        <v>12</v>
      </c>
      <c r="H1872" s="133">
        <v>0.5</v>
      </c>
      <c r="I1872" s="104" t="s">
        <v>889</v>
      </c>
      <c r="J1872" s="256">
        <v>45716.691574074102</v>
      </c>
    </row>
    <row r="1873" spans="1:10" x14ac:dyDescent="0.25">
      <c r="A1873" s="110">
        <v>180</v>
      </c>
      <c r="B1873" s="93" t="s">
        <v>2313</v>
      </c>
      <c r="C1873" s="61" t="s">
        <v>2312</v>
      </c>
      <c r="D1873" s="61" t="s">
        <v>10285</v>
      </c>
      <c r="E1873" s="61" t="s">
        <v>429</v>
      </c>
      <c r="F1873" s="105">
        <v>45678</v>
      </c>
      <c r="G1873" s="61" t="s">
        <v>13</v>
      </c>
      <c r="H1873" s="133">
        <v>0.2</v>
      </c>
      <c r="I1873" s="104" t="s">
        <v>889</v>
      </c>
      <c r="J1873" s="256">
        <v>45716.691574074102</v>
      </c>
    </row>
    <row r="1874" spans="1:10" x14ac:dyDescent="0.25">
      <c r="A1874" s="110">
        <v>180</v>
      </c>
      <c r="B1874" s="93" t="s">
        <v>2313</v>
      </c>
      <c r="C1874" s="61" t="s">
        <v>2312</v>
      </c>
      <c r="D1874" s="61" t="s">
        <v>10286</v>
      </c>
      <c r="E1874" s="61" t="s">
        <v>429</v>
      </c>
      <c r="F1874" s="105">
        <v>45679</v>
      </c>
      <c r="G1874" s="61" t="s">
        <v>13</v>
      </c>
      <c r="H1874" s="133">
        <v>0.4</v>
      </c>
      <c r="I1874" s="104" t="s">
        <v>889</v>
      </c>
      <c r="J1874" s="256">
        <v>45716.691574074102</v>
      </c>
    </row>
    <row r="1875" spans="1:10" x14ac:dyDescent="0.25">
      <c r="A1875" s="110">
        <v>180</v>
      </c>
      <c r="B1875" s="93" t="s">
        <v>2313</v>
      </c>
      <c r="C1875" s="61" t="s">
        <v>2312</v>
      </c>
      <c r="D1875" s="61" t="s">
        <v>10287</v>
      </c>
      <c r="E1875" s="61" t="s">
        <v>429</v>
      </c>
      <c r="F1875" s="105">
        <v>45680</v>
      </c>
      <c r="G1875" s="61" t="s">
        <v>13</v>
      </c>
      <c r="H1875" s="133">
        <v>0.5</v>
      </c>
      <c r="I1875" s="104" t="s">
        <v>889</v>
      </c>
      <c r="J1875" s="256">
        <v>45716.691574074102</v>
      </c>
    </row>
    <row r="1876" spans="1:10" x14ac:dyDescent="0.25">
      <c r="A1876" s="110">
        <v>180</v>
      </c>
      <c r="B1876" s="93" t="s">
        <v>2313</v>
      </c>
      <c r="C1876" s="61" t="s">
        <v>2312</v>
      </c>
      <c r="D1876" s="61" t="s">
        <v>10288</v>
      </c>
      <c r="E1876" s="61" t="s">
        <v>750</v>
      </c>
      <c r="F1876" s="105">
        <v>45684</v>
      </c>
      <c r="G1876" s="61" t="s">
        <v>12</v>
      </c>
      <c r="H1876" s="133">
        <v>1.5</v>
      </c>
      <c r="I1876" s="104" t="s">
        <v>889</v>
      </c>
      <c r="J1876" s="256">
        <v>45716.691574074102</v>
      </c>
    </row>
    <row r="1877" spans="1:10" x14ac:dyDescent="0.25">
      <c r="A1877" s="110">
        <v>180</v>
      </c>
      <c r="B1877" s="93" t="s">
        <v>2313</v>
      </c>
      <c r="C1877" s="61" t="s">
        <v>2312</v>
      </c>
      <c r="D1877" s="61" t="s">
        <v>10289</v>
      </c>
      <c r="E1877" s="61" t="s">
        <v>750</v>
      </c>
      <c r="F1877" s="105">
        <v>45694</v>
      </c>
      <c r="G1877" s="61" t="s">
        <v>12</v>
      </c>
      <c r="H1877" s="133">
        <v>1.5</v>
      </c>
      <c r="I1877" s="104" t="s">
        <v>889</v>
      </c>
      <c r="J1877" s="256">
        <v>45716.691574074102</v>
      </c>
    </row>
    <row r="1878" spans="1:10" x14ac:dyDescent="0.25">
      <c r="A1878" s="110">
        <v>180</v>
      </c>
      <c r="B1878" s="93" t="s">
        <v>2313</v>
      </c>
      <c r="C1878" s="61" t="s">
        <v>2312</v>
      </c>
      <c r="D1878" s="61" t="s">
        <v>10290</v>
      </c>
      <c r="E1878" s="61" t="s">
        <v>750</v>
      </c>
      <c r="F1878" s="105">
        <v>45698</v>
      </c>
      <c r="G1878" s="61" t="s">
        <v>12</v>
      </c>
      <c r="H1878" s="133">
        <v>1.5</v>
      </c>
      <c r="I1878" s="104" t="s">
        <v>889</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889</v>
      </c>
      <c r="J1879" s="256">
        <v>45716.691574074102</v>
      </c>
    </row>
    <row r="1880" spans="1:10" x14ac:dyDescent="0.25">
      <c r="A1880" s="110">
        <v>180</v>
      </c>
      <c r="B1880" s="93" t="s">
        <v>2313</v>
      </c>
      <c r="C1880" s="61" t="s">
        <v>2312</v>
      </c>
      <c r="D1880" s="61" t="s">
        <v>10291</v>
      </c>
      <c r="E1880" s="61" t="s">
        <v>840</v>
      </c>
      <c r="F1880" s="105">
        <v>45706</v>
      </c>
      <c r="G1880" s="61" t="s">
        <v>388</v>
      </c>
      <c r="H1880" s="133">
        <v>0.5</v>
      </c>
      <c r="I1880" s="104" t="s">
        <v>889</v>
      </c>
      <c r="J1880" s="256">
        <v>45716.691574074102</v>
      </c>
    </row>
    <row r="1881" spans="1:10" x14ac:dyDescent="0.25">
      <c r="A1881" s="110">
        <v>180</v>
      </c>
      <c r="B1881" s="93" t="s">
        <v>2313</v>
      </c>
      <c r="C1881" s="61" t="s">
        <v>2312</v>
      </c>
      <c r="D1881" s="61" t="s">
        <v>10292</v>
      </c>
      <c r="E1881" s="61" t="s">
        <v>750</v>
      </c>
      <c r="F1881" s="105">
        <v>45715</v>
      </c>
      <c r="G1881" s="61" t="s">
        <v>12</v>
      </c>
      <c r="H1881" s="133">
        <v>0.5</v>
      </c>
      <c r="I1881" s="104" t="s">
        <v>889</v>
      </c>
      <c r="J1881" s="256">
        <v>45716.691574074102</v>
      </c>
    </row>
    <row r="1882" spans="1:10" x14ac:dyDescent="0.25">
      <c r="A1882" s="110">
        <v>181</v>
      </c>
      <c r="B1882" s="93" t="s">
        <v>1500</v>
      </c>
      <c r="C1882" s="61" t="s">
        <v>330</v>
      </c>
      <c r="D1882" s="61" t="s">
        <v>10293</v>
      </c>
      <c r="E1882" s="61" t="s">
        <v>750</v>
      </c>
      <c r="F1882" s="105">
        <v>45608</v>
      </c>
      <c r="G1882" s="61" t="s">
        <v>12</v>
      </c>
      <c r="H1882" s="133">
        <v>0.25</v>
      </c>
      <c r="I1882" s="104" t="s">
        <v>889</v>
      </c>
      <c r="J1882" s="256">
        <v>45716.691759259302</v>
      </c>
    </row>
    <row r="1883" spans="1:10" x14ac:dyDescent="0.25">
      <c r="A1883" s="110">
        <v>181</v>
      </c>
      <c r="B1883" s="93" t="s">
        <v>1500</v>
      </c>
      <c r="C1883" s="61" t="s">
        <v>330</v>
      </c>
      <c r="D1883" s="61" t="s">
        <v>10294</v>
      </c>
      <c r="E1883" s="61" t="s">
        <v>750</v>
      </c>
      <c r="F1883" s="105">
        <v>45623</v>
      </c>
      <c r="G1883" s="61" t="s">
        <v>12</v>
      </c>
      <c r="H1883" s="133">
        <v>0.4</v>
      </c>
      <c r="I1883" s="104" t="s">
        <v>889</v>
      </c>
      <c r="J1883" s="256">
        <v>45716.691759259302</v>
      </c>
    </row>
    <row r="1884" spans="1:10" x14ac:dyDescent="0.25">
      <c r="A1884" s="110">
        <v>181</v>
      </c>
      <c r="B1884" s="93" t="s">
        <v>1500</v>
      </c>
      <c r="C1884" s="61" t="s">
        <v>330</v>
      </c>
      <c r="D1884" s="61" t="s">
        <v>10295</v>
      </c>
      <c r="E1884" s="61" t="s">
        <v>750</v>
      </c>
      <c r="F1884" s="105">
        <v>45632</v>
      </c>
      <c r="G1884" s="61" t="s">
        <v>12</v>
      </c>
      <c r="H1884" s="133">
        <v>0.75</v>
      </c>
      <c r="I1884" s="104" t="s">
        <v>889</v>
      </c>
      <c r="J1884" s="256">
        <v>45716.691759259302</v>
      </c>
    </row>
    <row r="1885" spans="1:10" x14ac:dyDescent="0.25">
      <c r="A1885" s="110">
        <v>181</v>
      </c>
      <c r="B1885" s="93" t="s">
        <v>1500</v>
      </c>
      <c r="C1885" s="61" t="s">
        <v>330</v>
      </c>
      <c r="D1885" s="61" t="s">
        <v>10296</v>
      </c>
      <c r="E1885" s="61" t="s">
        <v>750</v>
      </c>
      <c r="F1885" s="105">
        <v>45643</v>
      </c>
      <c r="G1885" s="61" t="s">
        <v>12</v>
      </c>
      <c r="H1885" s="133">
        <v>0.25</v>
      </c>
      <c r="I1885" s="104" t="s">
        <v>889</v>
      </c>
      <c r="J1885" s="256">
        <v>45716.691759259302</v>
      </c>
    </row>
    <row r="1886" spans="1:10" x14ac:dyDescent="0.25">
      <c r="A1886" s="110">
        <v>181</v>
      </c>
      <c r="B1886" s="93" t="s">
        <v>1500</v>
      </c>
      <c r="C1886" s="61" t="s">
        <v>330</v>
      </c>
      <c r="D1886" s="61" t="s">
        <v>10297</v>
      </c>
      <c r="E1886" s="61" t="s">
        <v>750</v>
      </c>
      <c r="F1886" s="105">
        <v>45666</v>
      </c>
      <c r="G1886" s="61" t="s">
        <v>12</v>
      </c>
      <c r="H1886" s="133">
        <v>0.75</v>
      </c>
      <c r="I1886" s="104" t="s">
        <v>889</v>
      </c>
      <c r="J1886" s="256">
        <v>45716.691759259302</v>
      </c>
    </row>
    <row r="1887" spans="1:10" x14ac:dyDescent="0.25">
      <c r="A1887" s="110">
        <v>181</v>
      </c>
      <c r="B1887" s="93" t="s">
        <v>1500</v>
      </c>
      <c r="C1887" s="61" t="s">
        <v>330</v>
      </c>
      <c r="D1887" s="61" t="s">
        <v>10298</v>
      </c>
      <c r="E1887" s="61" t="s">
        <v>750</v>
      </c>
      <c r="F1887" s="105">
        <v>45667</v>
      </c>
      <c r="G1887" s="61" t="s">
        <v>12</v>
      </c>
      <c r="H1887" s="133">
        <v>0.4</v>
      </c>
      <c r="I1887" s="104" t="s">
        <v>889</v>
      </c>
      <c r="J1887" s="256">
        <v>45716.691759259302</v>
      </c>
    </row>
    <row r="1888" spans="1:10" x14ac:dyDescent="0.25">
      <c r="A1888" s="110">
        <v>181</v>
      </c>
      <c r="B1888" s="93" t="s">
        <v>1500</v>
      </c>
      <c r="C1888" s="61" t="s">
        <v>330</v>
      </c>
      <c r="D1888" s="61" t="s">
        <v>10299</v>
      </c>
      <c r="E1888" s="61" t="s">
        <v>750</v>
      </c>
      <c r="F1888" s="105">
        <v>45671</v>
      </c>
      <c r="G1888" s="61" t="s">
        <v>12</v>
      </c>
      <c r="H1888" s="133">
        <v>0.5</v>
      </c>
      <c r="I1888" s="104" t="s">
        <v>889</v>
      </c>
      <c r="J1888" s="256">
        <v>45716.691759259302</v>
      </c>
    </row>
    <row r="1889" spans="1:10" x14ac:dyDescent="0.25">
      <c r="A1889" s="110">
        <v>181</v>
      </c>
      <c r="B1889" s="93" t="s">
        <v>1500</v>
      </c>
      <c r="C1889" s="61" t="s">
        <v>330</v>
      </c>
      <c r="D1889" s="61" t="s">
        <v>10300</v>
      </c>
      <c r="E1889" s="61" t="s">
        <v>750</v>
      </c>
      <c r="F1889" s="105">
        <v>45673</v>
      </c>
      <c r="G1889" s="61" t="s">
        <v>12</v>
      </c>
      <c r="H1889" s="133">
        <v>0.5</v>
      </c>
      <c r="I1889" s="104" t="s">
        <v>889</v>
      </c>
      <c r="J1889" s="256">
        <v>45716.691759259302</v>
      </c>
    </row>
    <row r="1890" spans="1:10" x14ac:dyDescent="0.25">
      <c r="A1890" s="110">
        <v>181</v>
      </c>
      <c r="B1890" s="93" t="s">
        <v>1500</v>
      </c>
      <c r="C1890" s="61" t="s">
        <v>330</v>
      </c>
      <c r="D1890" s="61" t="s">
        <v>10301</v>
      </c>
      <c r="E1890" s="61" t="s">
        <v>750</v>
      </c>
      <c r="F1890" s="105">
        <v>45686</v>
      </c>
      <c r="G1890" s="61" t="s">
        <v>12</v>
      </c>
      <c r="H1890" s="133">
        <v>0.4</v>
      </c>
      <c r="I1890" s="104" t="s">
        <v>889</v>
      </c>
      <c r="J1890" s="256">
        <v>45716.691759259302</v>
      </c>
    </row>
    <row r="1891" spans="1:10" x14ac:dyDescent="0.25">
      <c r="A1891" s="110">
        <v>181</v>
      </c>
      <c r="B1891" s="93" t="s">
        <v>1500</v>
      </c>
      <c r="C1891" s="61" t="s">
        <v>330</v>
      </c>
      <c r="D1891" s="61" t="s">
        <v>10302</v>
      </c>
      <c r="E1891" s="61" t="s">
        <v>429</v>
      </c>
      <c r="F1891" s="105">
        <v>45686</v>
      </c>
      <c r="G1891" s="61" t="s">
        <v>13</v>
      </c>
      <c r="H1891" s="133">
        <v>1.3</v>
      </c>
      <c r="I1891" s="104" t="s">
        <v>889</v>
      </c>
      <c r="J1891" s="256">
        <v>45716.691759259302</v>
      </c>
    </row>
    <row r="1892" spans="1:10" x14ac:dyDescent="0.25">
      <c r="A1892" s="110">
        <v>181</v>
      </c>
      <c r="B1892" s="93" t="s">
        <v>1500</v>
      </c>
      <c r="C1892" s="61" t="s">
        <v>330</v>
      </c>
      <c r="D1892" s="61" t="s">
        <v>10303</v>
      </c>
      <c r="E1892" s="61" t="s">
        <v>429</v>
      </c>
      <c r="F1892" s="105">
        <v>45687</v>
      </c>
      <c r="G1892" s="61" t="s">
        <v>13</v>
      </c>
      <c r="H1892" s="133">
        <v>0.2</v>
      </c>
      <c r="I1892" s="104" t="s">
        <v>889</v>
      </c>
      <c r="J1892" s="256">
        <v>45716.691759259302</v>
      </c>
    </row>
    <row r="1893" spans="1:10" x14ac:dyDescent="0.25">
      <c r="A1893" s="110">
        <v>181</v>
      </c>
      <c r="B1893" s="93" t="s">
        <v>1500</v>
      </c>
      <c r="C1893" s="61" t="s">
        <v>330</v>
      </c>
      <c r="D1893" s="61" t="s">
        <v>10304</v>
      </c>
      <c r="E1893" s="61" t="s">
        <v>429</v>
      </c>
      <c r="F1893" s="105">
        <v>45687</v>
      </c>
      <c r="G1893" s="61" t="s">
        <v>13</v>
      </c>
      <c r="H1893" s="133">
        <v>2.7</v>
      </c>
      <c r="I1893" s="104" t="s">
        <v>889</v>
      </c>
      <c r="J1893" s="256">
        <v>45716.691759259302</v>
      </c>
    </row>
    <row r="1894" spans="1:10" x14ac:dyDescent="0.25">
      <c r="A1894" s="110">
        <v>181</v>
      </c>
      <c r="B1894" s="93" t="s">
        <v>1500</v>
      </c>
      <c r="C1894" s="61" t="s">
        <v>330</v>
      </c>
      <c r="D1894" s="61" t="s">
        <v>10305</v>
      </c>
      <c r="E1894" s="61" t="s">
        <v>429</v>
      </c>
      <c r="F1894" s="105">
        <v>45688</v>
      </c>
      <c r="G1894" s="61" t="s">
        <v>13</v>
      </c>
      <c r="H1894" s="133">
        <v>5.0999999999999996</v>
      </c>
      <c r="I1894" s="104" t="s">
        <v>889</v>
      </c>
      <c r="J1894" s="256">
        <v>45716.691759259302</v>
      </c>
    </row>
    <row r="1895" spans="1:10" x14ac:dyDescent="0.25">
      <c r="A1895" s="110">
        <v>181</v>
      </c>
      <c r="B1895" s="93" t="s">
        <v>1500</v>
      </c>
      <c r="C1895" s="61" t="s">
        <v>330</v>
      </c>
      <c r="D1895" s="61" t="s">
        <v>10306</v>
      </c>
      <c r="E1895" s="61" t="s">
        <v>429</v>
      </c>
      <c r="F1895" s="105">
        <v>45691</v>
      </c>
      <c r="G1895" s="61" t="s">
        <v>13</v>
      </c>
      <c r="H1895" s="133">
        <v>1.8</v>
      </c>
      <c r="I1895" s="104" t="s">
        <v>889</v>
      </c>
      <c r="J1895" s="256">
        <v>45716.691759259302</v>
      </c>
    </row>
    <row r="1896" spans="1:10" x14ac:dyDescent="0.25">
      <c r="A1896" s="110">
        <v>181</v>
      </c>
      <c r="B1896" s="93" t="s">
        <v>1500</v>
      </c>
      <c r="C1896" s="61" t="s">
        <v>330</v>
      </c>
      <c r="D1896" s="61" t="s">
        <v>10307</v>
      </c>
      <c r="E1896" s="61" t="s">
        <v>429</v>
      </c>
      <c r="F1896" s="105">
        <v>45692</v>
      </c>
      <c r="G1896" s="61" t="s">
        <v>13</v>
      </c>
      <c r="H1896" s="133">
        <v>0.8</v>
      </c>
      <c r="I1896" s="104" t="s">
        <v>889</v>
      </c>
      <c r="J1896" s="256">
        <v>45716.691759259302</v>
      </c>
    </row>
    <row r="1897" spans="1:10" x14ac:dyDescent="0.25">
      <c r="A1897" s="110">
        <v>181</v>
      </c>
      <c r="B1897" s="93" t="s">
        <v>1500</v>
      </c>
      <c r="C1897" s="61" t="s">
        <v>330</v>
      </c>
      <c r="D1897" s="61" t="s">
        <v>10308</v>
      </c>
      <c r="E1897" s="61" t="s">
        <v>429</v>
      </c>
      <c r="F1897" s="105">
        <v>45694</v>
      </c>
      <c r="G1897" s="61" t="s">
        <v>13</v>
      </c>
      <c r="H1897" s="133">
        <v>0.6</v>
      </c>
      <c r="I1897" s="104" t="s">
        <v>889</v>
      </c>
      <c r="J1897" s="256">
        <v>45716.691759259302</v>
      </c>
    </row>
    <row r="1898" spans="1:10" x14ac:dyDescent="0.25">
      <c r="A1898" s="110">
        <v>182</v>
      </c>
      <c r="B1898" s="93" t="s">
        <v>579</v>
      </c>
      <c r="C1898" s="61" t="s">
        <v>427</v>
      </c>
      <c r="D1898" s="61" t="s">
        <v>10309</v>
      </c>
      <c r="E1898" s="61" t="s">
        <v>429</v>
      </c>
      <c r="F1898" s="105">
        <v>45687</v>
      </c>
      <c r="G1898" s="61" t="s">
        <v>13</v>
      </c>
      <c r="H1898" s="133">
        <v>0.3</v>
      </c>
      <c r="I1898" s="104" t="s">
        <v>889</v>
      </c>
      <c r="J1898" s="256">
        <v>45716.691990740699</v>
      </c>
    </row>
    <row r="1899" spans="1:10" x14ac:dyDescent="0.25">
      <c r="A1899" s="110">
        <v>182</v>
      </c>
      <c r="B1899" s="93" t="s">
        <v>579</v>
      </c>
      <c r="C1899" s="61" t="s">
        <v>427</v>
      </c>
      <c r="D1899" s="61" t="s">
        <v>10310</v>
      </c>
      <c r="E1899" s="61" t="s">
        <v>429</v>
      </c>
      <c r="F1899" s="105">
        <v>45692</v>
      </c>
      <c r="G1899" s="61" t="s">
        <v>13</v>
      </c>
      <c r="H1899" s="133">
        <v>2.4</v>
      </c>
      <c r="I1899" s="104" t="s">
        <v>889</v>
      </c>
      <c r="J1899" s="256">
        <v>45716.691990740699</v>
      </c>
    </row>
    <row r="1900" spans="1:10" x14ac:dyDescent="0.25">
      <c r="A1900" s="110">
        <v>182</v>
      </c>
      <c r="B1900" s="93" t="s">
        <v>579</v>
      </c>
      <c r="C1900" s="61" t="s">
        <v>427</v>
      </c>
      <c r="D1900" s="61" t="s">
        <v>10311</v>
      </c>
      <c r="E1900" s="61" t="s">
        <v>429</v>
      </c>
      <c r="F1900" s="105">
        <v>45693</v>
      </c>
      <c r="G1900" s="61" t="s">
        <v>13</v>
      </c>
      <c r="H1900" s="133">
        <v>0.3</v>
      </c>
      <c r="I1900" s="104" t="s">
        <v>889</v>
      </c>
      <c r="J1900" s="256">
        <v>45716.691990740699</v>
      </c>
    </row>
    <row r="1901" spans="1:10" x14ac:dyDescent="0.25">
      <c r="A1901" s="110">
        <v>183</v>
      </c>
      <c r="B1901" s="93" t="s">
        <v>2219</v>
      </c>
      <c r="C1901" s="61" t="s">
        <v>255</v>
      </c>
      <c r="D1901" s="61" t="s">
        <v>10312</v>
      </c>
      <c r="E1901" s="61" t="s">
        <v>750</v>
      </c>
      <c r="F1901" s="105">
        <v>45670</v>
      </c>
      <c r="G1901" s="61" t="s">
        <v>12</v>
      </c>
      <c r="H1901" s="133">
        <v>1</v>
      </c>
      <c r="I1901" s="104" t="s">
        <v>889</v>
      </c>
      <c r="J1901" s="256">
        <v>45716.692372685196</v>
      </c>
    </row>
    <row r="1902" spans="1:10" x14ac:dyDescent="0.25">
      <c r="A1902" s="110">
        <v>183</v>
      </c>
      <c r="B1902" s="93" t="s">
        <v>2219</v>
      </c>
      <c r="C1902" s="61" t="s">
        <v>255</v>
      </c>
      <c r="D1902" s="61" t="s">
        <v>10313</v>
      </c>
      <c r="E1902" s="61" t="s">
        <v>750</v>
      </c>
      <c r="F1902" s="105">
        <v>45688</v>
      </c>
      <c r="G1902" s="61" t="s">
        <v>12</v>
      </c>
      <c r="H1902" s="133">
        <v>0.75</v>
      </c>
      <c r="I1902" s="104" t="s">
        <v>889</v>
      </c>
      <c r="J1902" s="256">
        <v>45716.692372685196</v>
      </c>
    </row>
    <row r="1903" spans="1:10" x14ac:dyDescent="0.25">
      <c r="A1903" s="110">
        <v>183</v>
      </c>
      <c r="B1903" s="93" t="s">
        <v>2219</v>
      </c>
      <c r="C1903" s="61" t="s">
        <v>255</v>
      </c>
      <c r="D1903" s="61" t="s">
        <v>10314</v>
      </c>
      <c r="E1903" s="61" t="s">
        <v>750</v>
      </c>
      <c r="F1903" s="105">
        <v>45692</v>
      </c>
      <c r="G1903" s="61" t="s">
        <v>12</v>
      </c>
      <c r="H1903" s="133">
        <v>0.5</v>
      </c>
      <c r="I1903" s="104" t="s">
        <v>889</v>
      </c>
      <c r="J1903" s="256">
        <v>45716.692372685196</v>
      </c>
    </row>
    <row r="1904" spans="1:10" x14ac:dyDescent="0.25">
      <c r="A1904" s="110">
        <v>184</v>
      </c>
      <c r="B1904" s="93" t="s">
        <v>8292</v>
      </c>
      <c r="C1904" s="61" t="s">
        <v>5362</v>
      </c>
      <c r="D1904" s="61" t="s">
        <v>10315</v>
      </c>
      <c r="E1904" s="61" t="s">
        <v>750</v>
      </c>
      <c r="F1904" s="105">
        <v>45666</v>
      </c>
      <c r="G1904" s="61" t="s">
        <v>12</v>
      </c>
      <c r="H1904" s="133">
        <v>1</v>
      </c>
      <c r="I1904" s="104" t="s">
        <v>889</v>
      </c>
      <c r="J1904" s="256">
        <v>45716.692488425899</v>
      </c>
    </row>
    <row r="1905" spans="1:10" x14ac:dyDescent="0.25">
      <c r="A1905" s="110">
        <v>185</v>
      </c>
      <c r="B1905" s="93" t="s">
        <v>965</v>
      </c>
      <c r="C1905" s="61" t="s">
        <v>192</v>
      </c>
      <c r="D1905" s="61" t="s">
        <v>10316</v>
      </c>
      <c r="E1905" s="61" t="s">
        <v>750</v>
      </c>
      <c r="F1905" s="105">
        <v>45573</v>
      </c>
      <c r="G1905" s="61" t="s">
        <v>12</v>
      </c>
      <c r="H1905" s="133">
        <v>0.5</v>
      </c>
      <c r="I1905" s="104" t="s">
        <v>889</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889</v>
      </c>
      <c r="J1906" s="256">
        <v>45716.692546296297</v>
      </c>
    </row>
    <row r="1907" spans="1:10" x14ac:dyDescent="0.25">
      <c r="A1907" s="110">
        <v>185</v>
      </c>
      <c r="B1907" s="93" t="s">
        <v>965</v>
      </c>
      <c r="C1907" s="61" t="s">
        <v>192</v>
      </c>
      <c r="D1907" s="61" t="s">
        <v>10317</v>
      </c>
      <c r="E1907" s="61" t="s">
        <v>429</v>
      </c>
      <c r="F1907" s="105">
        <v>45581</v>
      </c>
      <c r="G1907" s="61" t="s">
        <v>13</v>
      </c>
      <c r="H1907" s="133">
        <v>0.2</v>
      </c>
      <c r="I1907" s="104" t="s">
        <v>889</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889</v>
      </c>
      <c r="J1908" s="256">
        <v>45716.692546296297</v>
      </c>
    </row>
    <row r="1909" spans="1:10" x14ac:dyDescent="0.25">
      <c r="A1909" s="110">
        <v>185</v>
      </c>
      <c r="B1909" s="93" t="s">
        <v>965</v>
      </c>
      <c r="C1909" s="61" t="s">
        <v>192</v>
      </c>
      <c r="D1909" s="61" t="s">
        <v>10318</v>
      </c>
      <c r="E1909" s="61" t="s">
        <v>750</v>
      </c>
      <c r="F1909" s="105">
        <v>45583</v>
      </c>
      <c r="G1909" s="61" t="s">
        <v>12</v>
      </c>
      <c r="H1909" s="133">
        <v>0.5</v>
      </c>
      <c r="I1909" s="104" t="s">
        <v>889</v>
      </c>
      <c r="J1909" s="256">
        <v>45716.692546296297</v>
      </c>
    </row>
    <row r="1910" spans="1:10" x14ac:dyDescent="0.25">
      <c r="A1910" s="110">
        <v>185</v>
      </c>
      <c r="B1910" s="93" t="s">
        <v>965</v>
      </c>
      <c r="C1910" s="61" t="s">
        <v>192</v>
      </c>
      <c r="D1910" s="61" t="s">
        <v>10319</v>
      </c>
      <c r="E1910" s="61" t="s">
        <v>750</v>
      </c>
      <c r="F1910" s="105">
        <v>45623</v>
      </c>
      <c r="G1910" s="61" t="s">
        <v>12</v>
      </c>
      <c r="H1910" s="133">
        <v>0.4</v>
      </c>
      <c r="I1910" s="104" t="s">
        <v>889</v>
      </c>
      <c r="J1910" s="256">
        <v>45716.692546296297</v>
      </c>
    </row>
    <row r="1911" spans="1:10" x14ac:dyDescent="0.25">
      <c r="A1911" s="110">
        <v>185</v>
      </c>
      <c r="B1911" s="93" t="s">
        <v>965</v>
      </c>
      <c r="C1911" s="61" t="s">
        <v>192</v>
      </c>
      <c r="D1911" s="61" t="s">
        <v>10320</v>
      </c>
      <c r="E1911" s="61" t="s">
        <v>750</v>
      </c>
      <c r="F1911" s="105">
        <v>45643</v>
      </c>
      <c r="G1911" s="61" t="s">
        <v>12</v>
      </c>
      <c r="H1911" s="133">
        <v>0.5</v>
      </c>
      <c r="I1911" s="104" t="s">
        <v>889</v>
      </c>
      <c r="J1911" s="256">
        <v>45716.692546296297</v>
      </c>
    </row>
    <row r="1912" spans="1:10" x14ac:dyDescent="0.25">
      <c r="A1912" s="110">
        <v>185</v>
      </c>
      <c r="B1912" s="93" t="s">
        <v>965</v>
      </c>
      <c r="C1912" s="61" t="s">
        <v>192</v>
      </c>
      <c r="D1912" s="61" t="s">
        <v>10321</v>
      </c>
      <c r="E1912" s="61" t="s">
        <v>429</v>
      </c>
      <c r="F1912" s="105">
        <v>45673</v>
      </c>
      <c r="G1912" s="61" t="s">
        <v>13</v>
      </c>
      <c r="H1912" s="133">
        <v>0.5</v>
      </c>
      <c r="I1912" s="104" t="s">
        <v>889</v>
      </c>
      <c r="J1912" s="256">
        <v>45716.692546296297</v>
      </c>
    </row>
    <row r="1913" spans="1:10" x14ac:dyDescent="0.25">
      <c r="A1913" s="110">
        <v>185</v>
      </c>
      <c r="B1913" s="93" t="s">
        <v>965</v>
      </c>
      <c r="C1913" s="61" t="s">
        <v>192</v>
      </c>
      <c r="D1913" s="61" t="s">
        <v>10322</v>
      </c>
      <c r="E1913" s="61" t="s">
        <v>429</v>
      </c>
      <c r="F1913" s="105">
        <v>45677</v>
      </c>
      <c r="G1913" s="61" t="s">
        <v>13</v>
      </c>
      <c r="H1913" s="133">
        <v>1.2</v>
      </c>
      <c r="I1913" s="104" t="s">
        <v>889</v>
      </c>
      <c r="J1913" s="256">
        <v>45716.692546296297</v>
      </c>
    </row>
    <row r="1914" spans="1:10" x14ac:dyDescent="0.25">
      <c r="A1914" s="110">
        <v>185</v>
      </c>
      <c r="B1914" s="93" t="s">
        <v>965</v>
      </c>
      <c r="C1914" s="61" t="s">
        <v>192</v>
      </c>
      <c r="D1914" s="61" t="s">
        <v>10323</v>
      </c>
      <c r="E1914" s="61" t="s">
        <v>429</v>
      </c>
      <c r="F1914" s="105">
        <v>45678</v>
      </c>
      <c r="G1914" s="61" t="s">
        <v>13</v>
      </c>
      <c r="H1914" s="133">
        <v>0.8</v>
      </c>
      <c r="I1914" s="104" t="s">
        <v>889</v>
      </c>
      <c r="J1914" s="256">
        <v>45716.692546296297</v>
      </c>
    </row>
    <row r="1915" spans="1:10" x14ac:dyDescent="0.25">
      <c r="A1915" s="110">
        <v>185</v>
      </c>
      <c r="B1915" s="93" t="s">
        <v>965</v>
      </c>
      <c r="C1915" s="61" t="s">
        <v>192</v>
      </c>
      <c r="D1915" s="61" t="s">
        <v>10324</v>
      </c>
      <c r="E1915" s="61" t="s">
        <v>750</v>
      </c>
      <c r="F1915" s="105">
        <v>45698</v>
      </c>
      <c r="G1915" s="61" t="s">
        <v>12</v>
      </c>
      <c r="H1915" s="133">
        <v>0.5</v>
      </c>
      <c r="I1915" s="104" t="s">
        <v>889</v>
      </c>
      <c r="J1915" s="256">
        <v>45716.692546296297</v>
      </c>
    </row>
    <row r="1916" spans="1:10" x14ac:dyDescent="0.25">
      <c r="A1916" s="110">
        <v>185</v>
      </c>
      <c r="B1916" s="93" t="s">
        <v>965</v>
      </c>
      <c r="C1916" s="61" t="s">
        <v>192</v>
      </c>
      <c r="D1916" s="61" t="s">
        <v>10325</v>
      </c>
      <c r="E1916" s="61" t="s">
        <v>429</v>
      </c>
      <c r="F1916" s="105">
        <v>45702</v>
      </c>
      <c r="G1916" s="61" t="s">
        <v>13</v>
      </c>
      <c r="H1916" s="133">
        <v>0.2</v>
      </c>
      <c r="I1916" s="104" t="s">
        <v>889</v>
      </c>
      <c r="J1916" s="256">
        <v>45716.692546296297</v>
      </c>
    </row>
    <row r="1917" spans="1:10" x14ac:dyDescent="0.25">
      <c r="A1917" s="110">
        <v>185</v>
      </c>
      <c r="B1917" s="93" t="s">
        <v>965</v>
      </c>
      <c r="C1917" s="61" t="s">
        <v>192</v>
      </c>
      <c r="D1917" s="61" t="s">
        <v>10326</v>
      </c>
      <c r="E1917" s="61" t="s">
        <v>429</v>
      </c>
      <c r="F1917" s="105">
        <v>45706</v>
      </c>
      <c r="G1917" s="61" t="s">
        <v>13</v>
      </c>
      <c r="H1917" s="133">
        <v>0.7</v>
      </c>
      <c r="I1917" s="104" t="s">
        <v>889</v>
      </c>
      <c r="J1917" s="256">
        <v>45716.692546296297</v>
      </c>
    </row>
    <row r="1918" spans="1:10" x14ac:dyDescent="0.25">
      <c r="A1918" s="110">
        <v>185</v>
      </c>
      <c r="B1918" s="93" t="s">
        <v>965</v>
      </c>
      <c r="C1918" s="61" t="s">
        <v>192</v>
      </c>
      <c r="D1918" s="61" t="s">
        <v>10327</v>
      </c>
      <c r="E1918" s="61" t="s">
        <v>429</v>
      </c>
      <c r="F1918" s="105">
        <v>45712</v>
      </c>
      <c r="G1918" s="61" t="s">
        <v>13</v>
      </c>
      <c r="H1918" s="133">
        <v>0.3</v>
      </c>
      <c r="I1918" s="104" t="s">
        <v>889</v>
      </c>
      <c r="J1918" s="256">
        <v>45716.692546296297</v>
      </c>
    </row>
    <row r="1919" spans="1:10" x14ac:dyDescent="0.25">
      <c r="A1919" s="110">
        <v>185</v>
      </c>
      <c r="B1919" s="93" t="s">
        <v>965</v>
      </c>
      <c r="C1919" s="61" t="s">
        <v>192</v>
      </c>
      <c r="D1919" s="61" t="s">
        <v>10328</v>
      </c>
      <c r="E1919" s="61" t="s">
        <v>750</v>
      </c>
      <c r="F1919" s="105">
        <v>45713</v>
      </c>
      <c r="G1919" s="61" t="s">
        <v>12</v>
      </c>
      <c r="H1919" s="133">
        <v>0.75</v>
      </c>
      <c r="I1919" s="104" t="s">
        <v>889</v>
      </c>
      <c r="J1919" s="256">
        <v>45716.692546296297</v>
      </c>
    </row>
    <row r="1920" spans="1:10" x14ac:dyDescent="0.25">
      <c r="A1920" s="110">
        <v>185</v>
      </c>
      <c r="B1920" s="93" t="s">
        <v>965</v>
      </c>
      <c r="C1920" s="61" t="s">
        <v>192</v>
      </c>
      <c r="D1920" s="61" t="s">
        <v>10329</v>
      </c>
      <c r="E1920" s="61" t="s">
        <v>429</v>
      </c>
      <c r="F1920" s="105">
        <v>45714</v>
      </c>
      <c r="G1920" s="61" t="s">
        <v>13</v>
      </c>
      <c r="H1920" s="133">
        <v>2.8</v>
      </c>
      <c r="I1920" s="104" t="s">
        <v>889</v>
      </c>
      <c r="J1920" s="256">
        <v>45716.692546296297</v>
      </c>
    </row>
    <row r="1921" spans="1:10" x14ac:dyDescent="0.25">
      <c r="A1921" s="110">
        <v>185</v>
      </c>
      <c r="B1921" s="93" t="s">
        <v>965</v>
      </c>
      <c r="C1921" s="61" t="s">
        <v>192</v>
      </c>
      <c r="D1921" s="61" t="s">
        <v>10330</v>
      </c>
      <c r="E1921" s="61" t="s">
        <v>750</v>
      </c>
      <c r="F1921" s="105">
        <v>45715</v>
      </c>
      <c r="G1921" s="61" t="s">
        <v>12</v>
      </c>
      <c r="H1921" s="133">
        <v>0.75</v>
      </c>
      <c r="I1921" s="104" t="s">
        <v>889</v>
      </c>
      <c r="J1921" s="256">
        <v>45716.692546296297</v>
      </c>
    </row>
    <row r="1922" spans="1:10" x14ac:dyDescent="0.25">
      <c r="A1922" s="110">
        <v>185</v>
      </c>
      <c r="B1922" s="93" t="s">
        <v>965</v>
      </c>
      <c r="C1922" s="61" t="s">
        <v>192</v>
      </c>
      <c r="D1922" s="61" t="s">
        <v>10331</v>
      </c>
      <c r="E1922" s="61" t="s">
        <v>429</v>
      </c>
      <c r="F1922" s="105">
        <v>45715</v>
      </c>
      <c r="G1922" s="61" t="s">
        <v>13</v>
      </c>
      <c r="H1922" s="133">
        <v>2.5</v>
      </c>
      <c r="I1922" s="104" t="s">
        <v>889</v>
      </c>
      <c r="J1922" s="256">
        <v>45716.692546296297</v>
      </c>
    </row>
    <row r="1923" spans="1:10" x14ac:dyDescent="0.25">
      <c r="A1923" s="110">
        <v>185</v>
      </c>
      <c r="B1923" s="93" t="s">
        <v>965</v>
      </c>
      <c r="C1923" s="61" t="s">
        <v>192</v>
      </c>
      <c r="D1923" s="61" t="s">
        <v>10332</v>
      </c>
      <c r="E1923" s="61" t="s">
        <v>750</v>
      </c>
      <c r="F1923" s="105">
        <v>45716</v>
      </c>
      <c r="G1923" s="61" t="s">
        <v>12</v>
      </c>
      <c r="H1923" s="133">
        <v>0.5</v>
      </c>
      <c r="I1923" s="104" t="s">
        <v>889</v>
      </c>
      <c r="J1923" s="256">
        <v>45716.692546296297</v>
      </c>
    </row>
    <row r="1924" spans="1:10" x14ac:dyDescent="0.25">
      <c r="A1924" s="110">
        <v>186</v>
      </c>
      <c r="B1924" s="93" t="s">
        <v>894</v>
      </c>
      <c r="C1924" s="61" t="s">
        <v>498</v>
      </c>
      <c r="D1924" s="61" t="s">
        <v>10333</v>
      </c>
      <c r="E1924" s="61" t="s">
        <v>750</v>
      </c>
      <c r="F1924" s="105">
        <v>45667</v>
      </c>
      <c r="G1924" s="61" t="s">
        <v>12</v>
      </c>
      <c r="H1924" s="133">
        <v>0.5</v>
      </c>
      <c r="I1924" s="104" t="s">
        <v>889</v>
      </c>
      <c r="J1924" s="256">
        <v>45716.692812499998</v>
      </c>
    </row>
    <row r="1925" spans="1:10" x14ac:dyDescent="0.25">
      <c r="A1925" s="110">
        <v>186</v>
      </c>
      <c r="B1925" s="93" t="s">
        <v>894</v>
      </c>
      <c r="C1925" s="61" t="s">
        <v>498</v>
      </c>
      <c r="D1925" s="61" t="s">
        <v>10334</v>
      </c>
      <c r="E1925" s="61" t="s">
        <v>750</v>
      </c>
      <c r="F1925" s="105">
        <v>45671</v>
      </c>
      <c r="G1925" s="61" t="s">
        <v>12</v>
      </c>
      <c r="H1925" s="133">
        <v>0.4</v>
      </c>
      <c r="I1925" s="104" t="s">
        <v>889</v>
      </c>
      <c r="J1925" s="256">
        <v>45716.692812499998</v>
      </c>
    </row>
    <row r="1926" spans="1:10" x14ac:dyDescent="0.25">
      <c r="A1926" s="110">
        <v>186</v>
      </c>
      <c r="B1926" s="93" t="s">
        <v>894</v>
      </c>
      <c r="C1926" s="61" t="s">
        <v>498</v>
      </c>
      <c r="D1926" s="61" t="s">
        <v>10335</v>
      </c>
      <c r="E1926" s="61" t="s">
        <v>750</v>
      </c>
      <c r="F1926" s="105">
        <v>45680</v>
      </c>
      <c r="G1926" s="61" t="s">
        <v>12</v>
      </c>
      <c r="H1926" s="133">
        <v>0.75</v>
      </c>
      <c r="I1926" s="104" t="s">
        <v>889</v>
      </c>
      <c r="J1926" s="256">
        <v>45716.692812499998</v>
      </c>
    </row>
    <row r="1927" spans="1:10" x14ac:dyDescent="0.25">
      <c r="A1927" s="110">
        <v>186</v>
      </c>
      <c r="B1927" s="93" t="s">
        <v>894</v>
      </c>
      <c r="C1927" s="61" t="s">
        <v>498</v>
      </c>
      <c r="D1927" s="61" t="s">
        <v>10336</v>
      </c>
      <c r="E1927" s="61" t="s">
        <v>750</v>
      </c>
      <c r="F1927" s="105">
        <v>45691</v>
      </c>
      <c r="G1927" s="61" t="s">
        <v>12</v>
      </c>
      <c r="H1927" s="133">
        <v>1</v>
      </c>
      <c r="I1927" s="104" t="s">
        <v>889</v>
      </c>
      <c r="J1927" s="256">
        <v>45716.692812499998</v>
      </c>
    </row>
    <row r="1928" spans="1:10" x14ac:dyDescent="0.25">
      <c r="A1928" s="110">
        <v>186</v>
      </c>
      <c r="B1928" s="93" t="s">
        <v>894</v>
      </c>
      <c r="C1928" s="61" t="s">
        <v>498</v>
      </c>
      <c r="D1928" s="61" t="s">
        <v>10337</v>
      </c>
      <c r="E1928" s="61" t="s">
        <v>840</v>
      </c>
      <c r="F1928" s="105">
        <v>45692</v>
      </c>
      <c r="G1928" s="61" t="s">
        <v>388</v>
      </c>
      <c r="H1928" s="133">
        <v>0.25</v>
      </c>
      <c r="I1928" s="104" t="s">
        <v>889</v>
      </c>
      <c r="J1928" s="256">
        <v>45716.692812499998</v>
      </c>
    </row>
    <row r="1929" spans="1:10" x14ac:dyDescent="0.25">
      <c r="A1929" s="110">
        <v>186</v>
      </c>
      <c r="B1929" s="93" t="s">
        <v>894</v>
      </c>
      <c r="C1929" s="61" t="s">
        <v>498</v>
      </c>
      <c r="D1929" s="61" t="s">
        <v>10338</v>
      </c>
      <c r="E1929" s="61" t="s">
        <v>750</v>
      </c>
      <c r="F1929" s="105">
        <v>45695</v>
      </c>
      <c r="G1929" s="61" t="s">
        <v>12</v>
      </c>
      <c r="H1929" s="133">
        <v>1.75</v>
      </c>
      <c r="I1929" s="104" t="s">
        <v>889</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889</v>
      </c>
      <c r="J1930" s="256">
        <v>45716.692812499998</v>
      </c>
    </row>
    <row r="1931" spans="1:10" x14ac:dyDescent="0.25">
      <c r="A1931" s="110">
        <v>186</v>
      </c>
      <c r="B1931" s="93" t="s">
        <v>894</v>
      </c>
      <c r="C1931" s="61" t="s">
        <v>498</v>
      </c>
      <c r="D1931" s="61" t="s">
        <v>10339</v>
      </c>
      <c r="E1931" s="61" t="s">
        <v>750</v>
      </c>
      <c r="F1931" s="105">
        <v>45699</v>
      </c>
      <c r="G1931" s="61" t="s">
        <v>12</v>
      </c>
      <c r="H1931" s="133">
        <v>1</v>
      </c>
      <c r="I1931" s="104" t="s">
        <v>889</v>
      </c>
      <c r="J1931" s="256">
        <v>45716.692812499998</v>
      </c>
    </row>
    <row r="1932" spans="1:10" x14ac:dyDescent="0.25">
      <c r="A1932" s="110">
        <v>186</v>
      </c>
      <c r="B1932" s="93" t="s">
        <v>894</v>
      </c>
      <c r="C1932" s="61" t="s">
        <v>498</v>
      </c>
      <c r="D1932" s="61" t="s">
        <v>10340</v>
      </c>
      <c r="E1932" s="61" t="s">
        <v>750</v>
      </c>
      <c r="F1932" s="105">
        <v>45707</v>
      </c>
      <c r="G1932" s="61" t="s">
        <v>12</v>
      </c>
      <c r="H1932" s="133">
        <v>0.4</v>
      </c>
      <c r="I1932" s="104" t="s">
        <v>889</v>
      </c>
      <c r="J1932" s="256">
        <v>45716.692812499998</v>
      </c>
    </row>
    <row r="1933" spans="1:10" x14ac:dyDescent="0.25">
      <c r="A1933" s="110">
        <v>186</v>
      </c>
      <c r="B1933" s="93" t="s">
        <v>894</v>
      </c>
      <c r="C1933" s="61" t="s">
        <v>498</v>
      </c>
      <c r="D1933" s="61" t="s">
        <v>10341</v>
      </c>
      <c r="E1933" s="61" t="s">
        <v>750</v>
      </c>
      <c r="F1933" s="105">
        <v>45715</v>
      </c>
      <c r="G1933" s="61" t="s">
        <v>12</v>
      </c>
      <c r="H1933" s="133">
        <v>0.5</v>
      </c>
      <c r="I1933" s="104" t="s">
        <v>889</v>
      </c>
      <c r="J1933" s="256">
        <v>45716.692812499998</v>
      </c>
    </row>
    <row r="1934" spans="1:10" x14ac:dyDescent="0.25">
      <c r="A1934" s="110">
        <v>187</v>
      </c>
      <c r="B1934" s="93" t="s">
        <v>2439</v>
      </c>
      <c r="C1934" s="61" t="s">
        <v>542</v>
      </c>
      <c r="D1934" s="61" t="s">
        <v>10342</v>
      </c>
      <c r="E1934" s="61" t="s">
        <v>429</v>
      </c>
      <c r="F1934" s="105">
        <v>45677</v>
      </c>
      <c r="G1934" s="61" t="s">
        <v>13</v>
      </c>
      <c r="H1934" s="133">
        <v>0.3</v>
      </c>
      <c r="I1934" s="104" t="s">
        <v>889</v>
      </c>
      <c r="J1934" s="256">
        <v>45716.692916666703</v>
      </c>
    </row>
    <row r="1935" spans="1:10" x14ac:dyDescent="0.25">
      <c r="A1935" s="110">
        <v>188</v>
      </c>
      <c r="B1935" s="93" t="s">
        <v>8878</v>
      </c>
      <c r="C1935" s="61" t="s">
        <v>8877</v>
      </c>
      <c r="D1935" s="61" t="s">
        <v>10343</v>
      </c>
      <c r="E1935" s="61" t="s">
        <v>750</v>
      </c>
      <c r="F1935" s="105">
        <v>45691</v>
      </c>
      <c r="G1935" s="61" t="s">
        <v>12</v>
      </c>
      <c r="H1935" s="133">
        <v>0.75</v>
      </c>
      <c r="I1935" s="104" t="s">
        <v>889</v>
      </c>
      <c r="J1935" s="256">
        <v>45716.693009259303</v>
      </c>
    </row>
    <row r="1936" spans="1:10" x14ac:dyDescent="0.25">
      <c r="A1936" s="110">
        <v>188</v>
      </c>
      <c r="B1936" s="93" t="s">
        <v>8878</v>
      </c>
      <c r="C1936" s="61" t="s">
        <v>8877</v>
      </c>
      <c r="D1936" s="61" t="s">
        <v>10344</v>
      </c>
      <c r="E1936" s="61" t="s">
        <v>750</v>
      </c>
      <c r="F1936" s="105">
        <v>45692</v>
      </c>
      <c r="G1936" s="61" t="s">
        <v>12</v>
      </c>
      <c r="H1936" s="133">
        <v>0.75</v>
      </c>
      <c r="I1936" s="104" t="s">
        <v>889</v>
      </c>
      <c r="J1936" s="256">
        <v>45716.693009259303</v>
      </c>
    </row>
    <row r="1937" spans="1:10" x14ac:dyDescent="0.25">
      <c r="A1937" s="110">
        <v>188</v>
      </c>
      <c r="B1937" s="93" t="s">
        <v>8878</v>
      </c>
      <c r="C1937" s="61" t="s">
        <v>8877</v>
      </c>
      <c r="D1937" s="61" t="s">
        <v>10345</v>
      </c>
      <c r="E1937" s="61" t="s">
        <v>750</v>
      </c>
      <c r="F1937" s="105">
        <v>45692</v>
      </c>
      <c r="G1937" s="61" t="s">
        <v>12</v>
      </c>
      <c r="H1937" s="133">
        <v>0.4</v>
      </c>
      <c r="I1937" s="104" t="s">
        <v>889</v>
      </c>
      <c r="J1937" s="256">
        <v>45716.693009259303</v>
      </c>
    </row>
    <row r="1938" spans="1:10" x14ac:dyDescent="0.25">
      <c r="A1938" s="110">
        <v>188</v>
      </c>
      <c r="B1938" s="93" t="s">
        <v>8878</v>
      </c>
      <c r="C1938" s="61" t="s">
        <v>8877</v>
      </c>
      <c r="D1938" s="61" t="s">
        <v>10346</v>
      </c>
      <c r="E1938" s="61" t="s">
        <v>750</v>
      </c>
      <c r="F1938" s="105">
        <v>45692</v>
      </c>
      <c r="G1938" s="61" t="s">
        <v>12</v>
      </c>
      <c r="H1938" s="133">
        <v>0.4</v>
      </c>
      <c r="I1938" s="104" t="s">
        <v>889</v>
      </c>
      <c r="J1938" s="256">
        <v>45716.693009259303</v>
      </c>
    </row>
    <row r="1939" spans="1:10" x14ac:dyDescent="0.25">
      <c r="A1939" s="110">
        <v>188</v>
      </c>
      <c r="B1939" s="93" t="s">
        <v>8878</v>
      </c>
      <c r="C1939" s="61" t="s">
        <v>8877</v>
      </c>
      <c r="D1939" s="61" t="s">
        <v>10347</v>
      </c>
      <c r="E1939" s="61" t="s">
        <v>750</v>
      </c>
      <c r="F1939" s="105">
        <v>45695</v>
      </c>
      <c r="G1939" s="61" t="s">
        <v>12</v>
      </c>
      <c r="H1939" s="133">
        <v>2</v>
      </c>
      <c r="I1939" s="104" t="s">
        <v>889</v>
      </c>
      <c r="J1939" s="256">
        <v>45716.693009259303</v>
      </c>
    </row>
    <row r="1940" spans="1:10" x14ac:dyDescent="0.25">
      <c r="A1940" s="110">
        <v>188</v>
      </c>
      <c r="B1940" s="93" t="s">
        <v>8878</v>
      </c>
      <c r="C1940" s="61" t="s">
        <v>8877</v>
      </c>
      <c r="D1940" s="61" t="s">
        <v>10348</v>
      </c>
      <c r="E1940" s="61" t="s">
        <v>750</v>
      </c>
      <c r="F1940" s="105">
        <v>45699</v>
      </c>
      <c r="G1940" s="61" t="s">
        <v>12</v>
      </c>
      <c r="H1940" s="133">
        <v>0.5</v>
      </c>
      <c r="I1940" s="104" t="s">
        <v>889</v>
      </c>
      <c r="J1940" s="256">
        <v>45716.693009259303</v>
      </c>
    </row>
    <row r="1941" spans="1:10" x14ac:dyDescent="0.25">
      <c r="A1941" s="110">
        <v>188</v>
      </c>
      <c r="B1941" s="93" t="s">
        <v>8878</v>
      </c>
      <c r="C1941" s="61" t="s">
        <v>8877</v>
      </c>
      <c r="D1941" s="61" t="s">
        <v>10349</v>
      </c>
      <c r="E1941" s="61" t="s">
        <v>750</v>
      </c>
      <c r="F1941" s="105">
        <v>45702</v>
      </c>
      <c r="G1941" s="61" t="s">
        <v>12</v>
      </c>
      <c r="H1941" s="133">
        <v>0.4</v>
      </c>
      <c r="I1941" s="104" t="s">
        <v>889</v>
      </c>
      <c r="J1941" s="256">
        <v>45716.693009259303</v>
      </c>
    </row>
    <row r="1942" spans="1:10" x14ac:dyDescent="0.25">
      <c r="A1942" s="110">
        <v>189</v>
      </c>
      <c r="B1942" s="93" t="s">
        <v>10350</v>
      </c>
      <c r="C1942" s="61" t="s">
        <v>4104</v>
      </c>
      <c r="D1942" s="61" t="s">
        <v>10351</v>
      </c>
      <c r="E1942" s="61" t="s">
        <v>750</v>
      </c>
      <c r="F1942" s="105">
        <v>45590</v>
      </c>
      <c r="G1942" s="61" t="s">
        <v>12</v>
      </c>
      <c r="H1942" s="133">
        <v>0.75</v>
      </c>
      <c r="I1942" s="104" t="s">
        <v>889</v>
      </c>
      <c r="J1942" s="256">
        <v>45716.6931944444</v>
      </c>
    </row>
    <row r="1943" spans="1:10" x14ac:dyDescent="0.25">
      <c r="A1943" s="110">
        <v>189</v>
      </c>
      <c r="B1943" s="93" t="s">
        <v>10350</v>
      </c>
      <c r="C1943" s="61" t="s">
        <v>4104</v>
      </c>
      <c r="D1943" s="61" t="s">
        <v>10352</v>
      </c>
      <c r="E1943" s="61" t="s">
        <v>750</v>
      </c>
      <c r="F1943" s="105">
        <v>45643</v>
      </c>
      <c r="G1943" s="61" t="s">
        <v>12</v>
      </c>
      <c r="H1943" s="133">
        <v>1</v>
      </c>
      <c r="I1943" s="104" t="s">
        <v>889</v>
      </c>
      <c r="J1943" s="256">
        <v>45716.6931944444</v>
      </c>
    </row>
    <row r="1944" spans="1:10" x14ac:dyDescent="0.25">
      <c r="A1944" s="110">
        <v>189</v>
      </c>
      <c r="B1944" s="93" t="s">
        <v>10350</v>
      </c>
      <c r="C1944" s="61" t="s">
        <v>4104</v>
      </c>
      <c r="D1944" s="61" t="s">
        <v>10353</v>
      </c>
      <c r="E1944" s="61" t="s">
        <v>750</v>
      </c>
      <c r="F1944" s="105">
        <v>45663</v>
      </c>
      <c r="G1944" s="61" t="s">
        <v>12</v>
      </c>
      <c r="H1944" s="133">
        <v>0.4</v>
      </c>
      <c r="I1944" s="104" t="s">
        <v>889</v>
      </c>
      <c r="J1944" s="256">
        <v>45716.6931944444</v>
      </c>
    </row>
    <row r="1945" spans="1:10" x14ac:dyDescent="0.25">
      <c r="A1945" s="110">
        <v>189</v>
      </c>
      <c r="B1945" s="93" t="s">
        <v>10350</v>
      </c>
      <c r="C1945" s="61" t="s">
        <v>4104</v>
      </c>
      <c r="D1945" s="61" t="s">
        <v>10354</v>
      </c>
      <c r="E1945" s="61" t="s">
        <v>750</v>
      </c>
      <c r="F1945" s="105">
        <v>45667</v>
      </c>
      <c r="G1945" s="61" t="s">
        <v>12</v>
      </c>
      <c r="H1945" s="133">
        <v>0.5</v>
      </c>
      <c r="I1945" s="104" t="s">
        <v>889</v>
      </c>
      <c r="J1945" s="256">
        <v>45716.6931944444</v>
      </c>
    </row>
    <row r="1946" spans="1:10" x14ac:dyDescent="0.25">
      <c r="A1946" s="110">
        <v>190</v>
      </c>
      <c r="B1946" s="93" t="s">
        <v>2083</v>
      </c>
      <c r="C1946" s="61" t="s">
        <v>2082</v>
      </c>
      <c r="D1946" s="61" t="s">
        <v>10355</v>
      </c>
      <c r="E1946" s="61" t="s">
        <v>750</v>
      </c>
      <c r="F1946" s="105">
        <v>45623</v>
      </c>
      <c r="G1946" s="61" t="s">
        <v>12</v>
      </c>
      <c r="H1946" s="133">
        <v>0.4</v>
      </c>
      <c r="I1946" s="104" t="s">
        <v>889</v>
      </c>
      <c r="J1946" s="256">
        <v>45716.693287037</v>
      </c>
    </row>
    <row r="1947" spans="1:10" x14ac:dyDescent="0.25">
      <c r="A1947" s="110">
        <v>190</v>
      </c>
      <c r="B1947" s="93" t="s">
        <v>2083</v>
      </c>
      <c r="C1947" s="61" t="s">
        <v>2082</v>
      </c>
      <c r="D1947" s="61" t="s">
        <v>10356</v>
      </c>
      <c r="E1947" s="61" t="s">
        <v>750</v>
      </c>
      <c r="F1947" s="105">
        <v>45625</v>
      </c>
      <c r="G1947" s="61" t="s">
        <v>12</v>
      </c>
      <c r="H1947" s="133">
        <v>0.4</v>
      </c>
      <c r="I1947" s="104" t="s">
        <v>889</v>
      </c>
      <c r="J1947" s="256">
        <v>45716.693287037</v>
      </c>
    </row>
    <row r="1948" spans="1:10" x14ac:dyDescent="0.25">
      <c r="A1948" s="110">
        <v>190</v>
      </c>
      <c r="B1948" s="93" t="s">
        <v>2083</v>
      </c>
      <c r="C1948" s="61" t="s">
        <v>2082</v>
      </c>
      <c r="D1948" s="61" t="s">
        <v>10357</v>
      </c>
      <c r="E1948" s="61" t="s">
        <v>750</v>
      </c>
      <c r="F1948" s="105">
        <v>45632</v>
      </c>
      <c r="G1948" s="61" t="s">
        <v>12</v>
      </c>
      <c r="H1948" s="133">
        <v>0.5</v>
      </c>
      <c r="I1948" s="104" t="s">
        <v>889</v>
      </c>
      <c r="J1948" s="256">
        <v>45716.693287037</v>
      </c>
    </row>
    <row r="1949" spans="1:10" x14ac:dyDescent="0.25">
      <c r="A1949" s="110">
        <v>190</v>
      </c>
      <c r="B1949" s="93" t="s">
        <v>2083</v>
      </c>
      <c r="C1949" s="61" t="s">
        <v>2082</v>
      </c>
      <c r="D1949" s="61" t="s">
        <v>10358</v>
      </c>
      <c r="E1949" s="61" t="s">
        <v>750</v>
      </c>
      <c r="F1949" s="105">
        <v>45643</v>
      </c>
      <c r="G1949" s="61" t="s">
        <v>12</v>
      </c>
      <c r="H1949" s="133">
        <v>1.5</v>
      </c>
      <c r="I1949" s="104" t="s">
        <v>889</v>
      </c>
      <c r="J1949" s="256">
        <v>45716.693287037</v>
      </c>
    </row>
    <row r="1950" spans="1:10" x14ac:dyDescent="0.25">
      <c r="A1950" s="110">
        <v>190</v>
      </c>
      <c r="B1950" s="93" t="s">
        <v>2083</v>
      </c>
      <c r="C1950" s="61" t="s">
        <v>2082</v>
      </c>
      <c r="D1950" s="61" t="s">
        <v>10359</v>
      </c>
      <c r="E1950" s="61" t="s">
        <v>750</v>
      </c>
      <c r="F1950" s="105">
        <v>45669</v>
      </c>
      <c r="G1950" s="61" t="s">
        <v>12</v>
      </c>
      <c r="H1950" s="133">
        <v>1</v>
      </c>
      <c r="I1950" s="104" t="s">
        <v>889</v>
      </c>
      <c r="J1950" s="256">
        <v>45716.693287037</v>
      </c>
    </row>
    <row r="1951" spans="1:10" x14ac:dyDescent="0.25">
      <c r="A1951" s="110">
        <v>190</v>
      </c>
      <c r="B1951" s="93" t="s">
        <v>2083</v>
      </c>
      <c r="C1951" s="61" t="s">
        <v>2082</v>
      </c>
      <c r="D1951" s="61" t="s">
        <v>10360</v>
      </c>
      <c r="E1951" s="61" t="s">
        <v>750</v>
      </c>
      <c r="F1951" s="105">
        <v>45670</v>
      </c>
      <c r="G1951" s="61" t="s">
        <v>12</v>
      </c>
      <c r="H1951" s="133">
        <v>0.5</v>
      </c>
      <c r="I1951" s="104" t="s">
        <v>889</v>
      </c>
      <c r="J1951" s="256">
        <v>45716.693287037</v>
      </c>
    </row>
    <row r="1952" spans="1:10" x14ac:dyDescent="0.25">
      <c r="A1952" s="110">
        <v>191</v>
      </c>
      <c r="B1952" s="93" t="s">
        <v>6694</v>
      </c>
      <c r="C1952" s="61" t="s">
        <v>6693</v>
      </c>
      <c r="D1952" s="61" t="s">
        <v>10361</v>
      </c>
      <c r="E1952" s="61" t="s">
        <v>750</v>
      </c>
      <c r="F1952" s="105">
        <v>45635</v>
      </c>
      <c r="G1952" s="61" t="s">
        <v>12</v>
      </c>
      <c r="H1952" s="133">
        <v>0.5</v>
      </c>
      <c r="I1952" s="104" t="s">
        <v>889</v>
      </c>
      <c r="J1952" s="256">
        <v>45716.6933796296</v>
      </c>
    </row>
    <row r="1953" spans="1:10" x14ac:dyDescent="0.25">
      <c r="A1953" s="110">
        <v>192</v>
      </c>
      <c r="B1953" s="93" t="s">
        <v>967</v>
      </c>
      <c r="C1953" s="61" t="s">
        <v>207</v>
      </c>
      <c r="D1953" s="61" t="s">
        <v>10362</v>
      </c>
      <c r="E1953" s="61" t="s">
        <v>750</v>
      </c>
      <c r="F1953" s="105">
        <v>45652</v>
      </c>
      <c r="G1953" s="61" t="s">
        <v>12</v>
      </c>
      <c r="H1953" s="133">
        <v>1.25</v>
      </c>
      <c r="I1953" s="104" t="s">
        <v>889</v>
      </c>
      <c r="J1953" s="256">
        <v>45716.693599537</v>
      </c>
    </row>
    <row r="1954" spans="1:10" x14ac:dyDescent="0.25">
      <c r="A1954" s="110">
        <v>192</v>
      </c>
      <c r="B1954" s="93" t="s">
        <v>967</v>
      </c>
      <c r="C1954" s="61" t="s">
        <v>207</v>
      </c>
      <c r="D1954" s="61" t="s">
        <v>10363</v>
      </c>
      <c r="E1954" s="61" t="s">
        <v>750</v>
      </c>
      <c r="F1954" s="105">
        <v>45709</v>
      </c>
      <c r="G1954" s="61" t="s">
        <v>12</v>
      </c>
      <c r="H1954" s="133">
        <v>0.75</v>
      </c>
      <c r="I1954" s="104" t="s">
        <v>889</v>
      </c>
      <c r="J1954" s="256">
        <v>45716.693599537</v>
      </c>
    </row>
    <row r="1955" spans="1:10" x14ac:dyDescent="0.25">
      <c r="A1955" s="110">
        <v>192</v>
      </c>
      <c r="B1955" s="93" t="s">
        <v>967</v>
      </c>
      <c r="C1955" s="61" t="s">
        <v>207</v>
      </c>
      <c r="D1955" s="61" t="s">
        <v>10364</v>
      </c>
      <c r="E1955" s="61" t="s">
        <v>750</v>
      </c>
      <c r="F1955" s="105">
        <v>45714</v>
      </c>
      <c r="G1955" s="61" t="s">
        <v>12</v>
      </c>
      <c r="H1955" s="133">
        <v>1.25</v>
      </c>
      <c r="I1955" s="104" t="s">
        <v>889</v>
      </c>
      <c r="J1955" s="256">
        <v>45716.693599537</v>
      </c>
    </row>
    <row r="1956" spans="1:10" x14ac:dyDescent="0.25">
      <c r="A1956" s="110">
        <v>193</v>
      </c>
      <c r="B1956" s="93" t="s">
        <v>974</v>
      </c>
      <c r="C1956" s="61" t="s">
        <v>476</v>
      </c>
      <c r="D1956" s="61" t="s">
        <v>10365</v>
      </c>
      <c r="E1956" s="61" t="s">
        <v>750</v>
      </c>
      <c r="F1956" s="105">
        <v>45670</v>
      </c>
      <c r="G1956" s="61" t="s">
        <v>12</v>
      </c>
      <c r="H1956" s="133">
        <v>0.5</v>
      </c>
      <c r="I1956" s="104" t="s">
        <v>889</v>
      </c>
      <c r="J1956" s="256">
        <v>45716.693668981497</v>
      </c>
    </row>
    <row r="1957" spans="1:10" x14ac:dyDescent="0.25">
      <c r="A1957" s="110">
        <v>193</v>
      </c>
      <c r="B1957" s="93" t="s">
        <v>974</v>
      </c>
      <c r="C1957" s="61" t="s">
        <v>476</v>
      </c>
      <c r="D1957" s="61" t="s">
        <v>10366</v>
      </c>
      <c r="E1957" s="61" t="s">
        <v>429</v>
      </c>
      <c r="F1957" s="105">
        <v>45680</v>
      </c>
      <c r="G1957" s="61" t="s">
        <v>13</v>
      </c>
      <c r="H1957" s="133">
        <v>0.3</v>
      </c>
      <c r="I1957" s="104" t="s">
        <v>889</v>
      </c>
      <c r="J1957" s="256">
        <v>45716.693668981497</v>
      </c>
    </row>
    <row r="1958" spans="1:10" x14ac:dyDescent="0.25">
      <c r="A1958" s="110">
        <v>193</v>
      </c>
      <c r="B1958" s="93" t="s">
        <v>974</v>
      </c>
      <c r="C1958" s="61" t="s">
        <v>476</v>
      </c>
      <c r="D1958" s="61" t="s">
        <v>10367</v>
      </c>
      <c r="E1958" s="61" t="s">
        <v>429</v>
      </c>
      <c r="F1958" s="105">
        <v>45691</v>
      </c>
      <c r="G1958" s="61" t="s">
        <v>13</v>
      </c>
      <c r="H1958" s="133">
        <v>0.3</v>
      </c>
      <c r="I1958" s="104" t="s">
        <v>889</v>
      </c>
      <c r="J1958" s="256">
        <v>45716.693668981497</v>
      </c>
    </row>
    <row r="1959" spans="1:10" x14ac:dyDescent="0.25">
      <c r="A1959" s="110">
        <v>193</v>
      </c>
      <c r="B1959" s="93" t="s">
        <v>974</v>
      </c>
      <c r="C1959" s="61" t="s">
        <v>476</v>
      </c>
      <c r="D1959" s="61" t="s">
        <v>10368</v>
      </c>
      <c r="E1959" s="61" t="s">
        <v>429</v>
      </c>
      <c r="F1959" s="105">
        <v>45700</v>
      </c>
      <c r="G1959" s="61" t="s">
        <v>13</v>
      </c>
      <c r="H1959" s="133">
        <v>0.7</v>
      </c>
      <c r="I1959" s="104" t="s">
        <v>889</v>
      </c>
      <c r="J1959" s="256">
        <v>45716.693668981497</v>
      </c>
    </row>
    <row r="1960" spans="1:10" x14ac:dyDescent="0.25">
      <c r="A1960" s="110">
        <v>193</v>
      </c>
      <c r="B1960" s="93" t="s">
        <v>974</v>
      </c>
      <c r="C1960" s="61" t="s">
        <v>476</v>
      </c>
      <c r="D1960" s="61" t="s">
        <v>10369</v>
      </c>
      <c r="E1960" s="61" t="s">
        <v>429</v>
      </c>
      <c r="F1960" s="105">
        <v>45705</v>
      </c>
      <c r="G1960" s="61" t="s">
        <v>13</v>
      </c>
      <c r="H1960" s="133">
        <v>1.6</v>
      </c>
      <c r="I1960" s="104" t="s">
        <v>889</v>
      </c>
      <c r="J1960" s="256">
        <v>45716.693668981497</v>
      </c>
    </row>
    <row r="1961" spans="1:10" x14ac:dyDescent="0.25">
      <c r="A1961" s="110">
        <v>193</v>
      </c>
      <c r="B1961" s="93" t="s">
        <v>974</v>
      </c>
      <c r="C1961" s="61" t="s">
        <v>476</v>
      </c>
      <c r="D1961" s="61" t="s">
        <v>10370</v>
      </c>
      <c r="E1961" s="61" t="s">
        <v>429</v>
      </c>
      <c r="F1961" s="105">
        <v>45706</v>
      </c>
      <c r="G1961" s="61" t="s">
        <v>13</v>
      </c>
      <c r="H1961" s="133">
        <v>0.8</v>
      </c>
      <c r="I1961" s="104" t="s">
        <v>889</v>
      </c>
      <c r="J1961" s="256">
        <v>45716.693668981497</v>
      </c>
    </row>
    <row r="1962" spans="1:10" x14ac:dyDescent="0.25">
      <c r="A1962" s="110">
        <v>193</v>
      </c>
      <c r="B1962" s="93" t="s">
        <v>974</v>
      </c>
      <c r="C1962" s="61" t="s">
        <v>476</v>
      </c>
      <c r="D1962" s="61" t="s">
        <v>10371</v>
      </c>
      <c r="E1962" s="61" t="s">
        <v>429</v>
      </c>
      <c r="F1962" s="105">
        <v>45707</v>
      </c>
      <c r="G1962" s="61" t="s">
        <v>13</v>
      </c>
      <c r="H1962" s="133">
        <v>0.8</v>
      </c>
      <c r="I1962" s="104" t="s">
        <v>889</v>
      </c>
      <c r="J1962" s="256">
        <v>45716.693668981497</v>
      </c>
    </row>
    <row r="1963" spans="1:10" x14ac:dyDescent="0.25">
      <c r="A1963" s="110">
        <v>193</v>
      </c>
      <c r="B1963" s="93" t="s">
        <v>974</v>
      </c>
      <c r="C1963" s="61" t="s">
        <v>476</v>
      </c>
      <c r="D1963" s="61" t="s">
        <v>10372</v>
      </c>
      <c r="E1963" s="61" t="s">
        <v>429</v>
      </c>
      <c r="F1963" s="105">
        <v>45708</v>
      </c>
      <c r="G1963" s="61" t="s">
        <v>13</v>
      </c>
      <c r="H1963" s="133">
        <v>1</v>
      </c>
      <c r="I1963" s="104" t="s">
        <v>889</v>
      </c>
      <c r="J1963" s="256">
        <v>45716.693668981497</v>
      </c>
    </row>
    <row r="1964" spans="1:10" x14ac:dyDescent="0.25">
      <c r="A1964" s="110">
        <v>193</v>
      </c>
      <c r="B1964" s="93" t="s">
        <v>974</v>
      </c>
      <c r="C1964" s="61" t="s">
        <v>476</v>
      </c>
      <c r="D1964" s="61" t="s">
        <v>10373</v>
      </c>
      <c r="E1964" s="61" t="s">
        <v>429</v>
      </c>
      <c r="F1964" s="105">
        <v>45709</v>
      </c>
      <c r="G1964" s="61" t="s">
        <v>13</v>
      </c>
      <c r="H1964" s="133">
        <v>0.3</v>
      </c>
      <c r="I1964" s="104" t="s">
        <v>889</v>
      </c>
      <c r="J1964" s="256">
        <v>45716.693668981497</v>
      </c>
    </row>
    <row r="1965" spans="1:10" x14ac:dyDescent="0.25">
      <c r="A1965" s="110">
        <v>193</v>
      </c>
      <c r="B1965" s="93" t="s">
        <v>974</v>
      </c>
      <c r="C1965" s="61" t="s">
        <v>476</v>
      </c>
      <c r="D1965" s="61" t="s">
        <v>10374</v>
      </c>
      <c r="E1965" s="61" t="s">
        <v>840</v>
      </c>
      <c r="F1965" s="105">
        <v>45709</v>
      </c>
      <c r="G1965" s="61" t="s">
        <v>388</v>
      </c>
      <c r="H1965" s="133">
        <v>0.5</v>
      </c>
      <c r="I1965" s="104" t="s">
        <v>889</v>
      </c>
      <c r="J1965" s="256">
        <v>45716.693668981497</v>
      </c>
    </row>
    <row r="1966" spans="1:10" x14ac:dyDescent="0.25">
      <c r="A1966" s="110">
        <v>193</v>
      </c>
      <c r="B1966" s="93" t="s">
        <v>974</v>
      </c>
      <c r="C1966" s="61" t="s">
        <v>476</v>
      </c>
      <c r="D1966" s="61" t="s">
        <v>10375</v>
      </c>
      <c r="E1966" s="61" t="s">
        <v>840</v>
      </c>
      <c r="F1966" s="105">
        <v>45709</v>
      </c>
      <c r="G1966" s="61" t="s">
        <v>388</v>
      </c>
      <c r="H1966" s="133">
        <v>0.75</v>
      </c>
      <c r="I1966" s="104" t="s">
        <v>889</v>
      </c>
      <c r="J1966" s="256">
        <v>45716.693668981497</v>
      </c>
    </row>
    <row r="1967" spans="1:10" x14ac:dyDescent="0.25">
      <c r="A1967" s="110">
        <v>193</v>
      </c>
      <c r="B1967" s="93" t="s">
        <v>974</v>
      </c>
      <c r="C1967" s="61" t="s">
        <v>476</v>
      </c>
      <c r="D1967" s="61" t="s">
        <v>10376</v>
      </c>
      <c r="E1967" s="61" t="s">
        <v>840</v>
      </c>
      <c r="F1967" s="105">
        <v>45709</v>
      </c>
      <c r="G1967" s="61" t="s">
        <v>388</v>
      </c>
      <c r="H1967" s="133">
        <v>0.75</v>
      </c>
      <c r="I1967" s="104" t="s">
        <v>889</v>
      </c>
      <c r="J1967" s="256">
        <v>45716.693668981497</v>
      </c>
    </row>
    <row r="1968" spans="1:10" x14ac:dyDescent="0.25">
      <c r="A1968" s="110">
        <v>193</v>
      </c>
      <c r="B1968" s="93" t="s">
        <v>974</v>
      </c>
      <c r="C1968" s="61" t="s">
        <v>476</v>
      </c>
      <c r="D1968" s="61" t="s">
        <v>10377</v>
      </c>
      <c r="E1968" s="61" t="s">
        <v>429</v>
      </c>
      <c r="F1968" s="105">
        <v>45712</v>
      </c>
      <c r="G1968" s="61" t="s">
        <v>13</v>
      </c>
      <c r="H1968" s="133">
        <v>1.8</v>
      </c>
      <c r="I1968" s="104" t="s">
        <v>889</v>
      </c>
      <c r="J1968" s="256">
        <v>45716.693668981497</v>
      </c>
    </row>
    <row r="1969" spans="1:10" x14ac:dyDescent="0.25">
      <c r="A1969" s="110">
        <v>193</v>
      </c>
      <c r="B1969" s="93" t="s">
        <v>974</v>
      </c>
      <c r="C1969" s="61" t="s">
        <v>476</v>
      </c>
      <c r="D1969" s="61" t="s">
        <v>10378</v>
      </c>
      <c r="E1969" s="61" t="s">
        <v>840</v>
      </c>
      <c r="F1969" s="105">
        <v>45712</v>
      </c>
      <c r="G1969" s="61" t="s">
        <v>388</v>
      </c>
      <c r="H1969" s="133">
        <v>1.25</v>
      </c>
      <c r="I1969" s="104" t="s">
        <v>889</v>
      </c>
      <c r="J1969" s="256">
        <v>45716.693668981497</v>
      </c>
    </row>
    <row r="1970" spans="1:10" x14ac:dyDescent="0.25">
      <c r="A1970" s="110">
        <v>193</v>
      </c>
      <c r="B1970" s="93" t="s">
        <v>974</v>
      </c>
      <c r="C1970" s="61" t="s">
        <v>476</v>
      </c>
      <c r="D1970" s="61" t="s">
        <v>10379</v>
      </c>
      <c r="E1970" s="61" t="s">
        <v>840</v>
      </c>
      <c r="F1970" s="105">
        <v>45712</v>
      </c>
      <c r="G1970" s="61" t="s">
        <v>388</v>
      </c>
      <c r="H1970" s="133">
        <v>0.25</v>
      </c>
      <c r="I1970" s="104" t="s">
        <v>889</v>
      </c>
      <c r="J1970" s="256">
        <v>45716.693668981497</v>
      </c>
    </row>
    <row r="1971" spans="1:10" x14ac:dyDescent="0.25">
      <c r="A1971" s="110">
        <v>193</v>
      </c>
      <c r="B1971" s="93" t="s">
        <v>974</v>
      </c>
      <c r="C1971" s="61" t="s">
        <v>476</v>
      </c>
      <c r="D1971" s="61" t="s">
        <v>10380</v>
      </c>
      <c r="E1971" s="61" t="s">
        <v>429</v>
      </c>
      <c r="F1971" s="105">
        <v>45713</v>
      </c>
      <c r="G1971" s="61" t="s">
        <v>13</v>
      </c>
      <c r="H1971" s="133">
        <v>0.7</v>
      </c>
      <c r="I1971" s="104" t="s">
        <v>889</v>
      </c>
      <c r="J1971" s="256">
        <v>45716.693668981497</v>
      </c>
    </row>
    <row r="1972" spans="1:10" x14ac:dyDescent="0.25">
      <c r="A1972" s="110">
        <v>193</v>
      </c>
      <c r="B1972" s="93" t="s">
        <v>974</v>
      </c>
      <c r="C1972" s="61" t="s">
        <v>476</v>
      </c>
      <c r="D1972" s="61" t="s">
        <v>10381</v>
      </c>
      <c r="E1972" s="61" t="s">
        <v>429</v>
      </c>
      <c r="F1972" s="105">
        <v>45713</v>
      </c>
      <c r="G1972" s="61" t="s">
        <v>13</v>
      </c>
      <c r="H1972" s="133">
        <v>0.3</v>
      </c>
      <c r="I1972" s="104" t="s">
        <v>889</v>
      </c>
      <c r="J1972" s="256">
        <v>45716.693668981497</v>
      </c>
    </row>
    <row r="1973" spans="1:10" x14ac:dyDescent="0.25">
      <c r="A1973" s="110">
        <v>193</v>
      </c>
      <c r="B1973" s="93" t="s">
        <v>974</v>
      </c>
      <c r="C1973" s="61" t="s">
        <v>476</v>
      </c>
      <c r="D1973" s="61" t="s">
        <v>10382</v>
      </c>
      <c r="E1973" s="61" t="s">
        <v>840</v>
      </c>
      <c r="F1973" s="105">
        <v>45713</v>
      </c>
      <c r="G1973" s="61" t="s">
        <v>388</v>
      </c>
      <c r="H1973" s="133">
        <v>0.75</v>
      </c>
      <c r="I1973" s="104" t="s">
        <v>889</v>
      </c>
      <c r="J1973" s="256">
        <v>45716.693668981497</v>
      </c>
    </row>
    <row r="1974" spans="1:10" x14ac:dyDescent="0.25">
      <c r="A1974" s="110">
        <v>193</v>
      </c>
      <c r="B1974" s="93" t="s">
        <v>974</v>
      </c>
      <c r="C1974" s="61" t="s">
        <v>476</v>
      </c>
      <c r="D1974" s="61" t="s">
        <v>10383</v>
      </c>
      <c r="E1974" s="61" t="s">
        <v>429</v>
      </c>
      <c r="F1974" s="105">
        <v>45715</v>
      </c>
      <c r="G1974" s="61" t="s">
        <v>13</v>
      </c>
      <c r="H1974" s="133">
        <v>0.3</v>
      </c>
      <c r="I1974" s="104" t="s">
        <v>889</v>
      </c>
      <c r="J1974" s="256">
        <v>45716.693668981497</v>
      </c>
    </row>
    <row r="1975" spans="1:10" x14ac:dyDescent="0.25">
      <c r="A1975" s="110">
        <v>194</v>
      </c>
      <c r="B1975" s="93" t="s">
        <v>5749</v>
      </c>
      <c r="C1975" s="61" t="s">
        <v>5748</v>
      </c>
      <c r="D1975" s="61" t="s">
        <v>10384</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10385</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10386</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10387</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10388</v>
      </c>
      <c r="E1979" s="61" t="s">
        <v>429</v>
      </c>
      <c r="F1979" s="105">
        <v>45643</v>
      </c>
      <c r="G1979" s="61" t="s">
        <v>13</v>
      </c>
      <c r="H1979" s="133">
        <v>0.8</v>
      </c>
      <c r="I1979" s="104" t="s">
        <v>889</v>
      </c>
      <c r="J1979" s="256">
        <v>45716.694178240701</v>
      </c>
    </row>
    <row r="1980" spans="1:10" x14ac:dyDescent="0.25">
      <c r="A1980" s="110">
        <v>195</v>
      </c>
      <c r="B1980" s="93" t="s">
        <v>563</v>
      </c>
      <c r="C1980" s="61" t="s">
        <v>536</v>
      </c>
      <c r="D1980" s="61" t="s">
        <v>10389</v>
      </c>
      <c r="E1980" s="61" t="s">
        <v>750</v>
      </c>
      <c r="F1980" s="105">
        <v>45645</v>
      </c>
      <c r="G1980" s="61" t="s">
        <v>12</v>
      </c>
      <c r="H1980" s="133">
        <v>3.5</v>
      </c>
      <c r="I1980" s="104" t="s">
        <v>889</v>
      </c>
      <c r="J1980" s="256">
        <v>45716.694178240701</v>
      </c>
    </row>
    <row r="1981" spans="1:10" x14ac:dyDescent="0.25">
      <c r="A1981" s="110">
        <v>195</v>
      </c>
      <c r="B1981" s="93" t="s">
        <v>563</v>
      </c>
      <c r="C1981" s="61" t="s">
        <v>536</v>
      </c>
      <c r="D1981" s="61" t="s">
        <v>10390</v>
      </c>
      <c r="E1981" s="61" t="s">
        <v>750</v>
      </c>
      <c r="F1981" s="105">
        <v>45647</v>
      </c>
      <c r="G1981" s="61" t="s">
        <v>12</v>
      </c>
      <c r="H1981" s="133">
        <v>0.75</v>
      </c>
      <c r="I1981" s="104" t="s">
        <v>889</v>
      </c>
      <c r="J1981" s="256">
        <v>45716.694178240701</v>
      </c>
    </row>
    <row r="1982" spans="1:10" x14ac:dyDescent="0.25">
      <c r="A1982" s="110">
        <v>195</v>
      </c>
      <c r="B1982" s="93" t="s">
        <v>563</v>
      </c>
      <c r="C1982" s="61" t="s">
        <v>536</v>
      </c>
      <c r="D1982" s="61" t="s">
        <v>10391</v>
      </c>
      <c r="E1982" s="61" t="s">
        <v>750</v>
      </c>
      <c r="F1982" s="105">
        <v>45708</v>
      </c>
      <c r="G1982" s="61" t="s">
        <v>12</v>
      </c>
      <c r="H1982" s="133">
        <v>1</v>
      </c>
      <c r="I1982" s="104" t="s">
        <v>889</v>
      </c>
      <c r="J1982" s="256">
        <v>45716.694178240701</v>
      </c>
    </row>
    <row r="1983" spans="1:10" x14ac:dyDescent="0.25">
      <c r="A1983" s="110">
        <v>195</v>
      </c>
      <c r="B1983" s="93" t="s">
        <v>563</v>
      </c>
      <c r="C1983" s="61" t="s">
        <v>536</v>
      </c>
      <c r="D1983" s="61" t="s">
        <v>10392</v>
      </c>
      <c r="E1983" s="61" t="s">
        <v>750</v>
      </c>
      <c r="F1983" s="105">
        <v>45715</v>
      </c>
      <c r="G1983" s="61" t="s">
        <v>12</v>
      </c>
      <c r="H1983" s="133">
        <v>1</v>
      </c>
      <c r="I1983" s="104" t="s">
        <v>889</v>
      </c>
      <c r="J1983" s="256">
        <v>45716.694178240701</v>
      </c>
    </row>
    <row r="1984" spans="1:10" x14ac:dyDescent="0.25">
      <c r="A1984" s="110">
        <v>195</v>
      </c>
      <c r="B1984" s="93" t="s">
        <v>563</v>
      </c>
      <c r="C1984" s="61" t="s">
        <v>536</v>
      </c>
      <c r="D1984" s="61" t="s">
        <v>10393</v>
      </c>
      <c r="E1984" s="61" t="s">
        <v>429</v>
      </c>
      <c r="F1984" s="105">
        <v>45715</v>
      </c>
      <c r="G1984" s="61" t="s">
        <v>13</v>
      </c>
      <c r="H1984" s="133">
        <v>0.4</v>
      </c>
      <c r="I1984" s="104" t="s">
        <v>889</v>
      </c>
      <c r="J1984" s="256">
        <v>45716.694178240701</v>
      </c>
    </row>
    <row r="1985" spans="1:10" x14ac:dyDescent="0.25">
      <c r="A1985" s="110">
        <v>195</v>
      </c>
      <c r="B1985" s="93" t="s">
        <v>563</v>
      </c>
      <c r="C1985" s="61" t="s">
        <v>536</v>
      </c>
      <c r="D1985" s="61" t="s">
        <v>10394</v>
      </c>
      <c r="E1985" s="61" t="s">
        <v>750</v>
      </c>
      <c r="F1985" s="105">
        <v>45716</v>
      </c>
      <c r="G1985" s="61" t="s">
        <v>12</v>
      </c>
      <c r="H1985" s="133">
        <v>0.75</v>
      </c>
      <c r="I1985" s="104" t="s">
        <v>889</v>
      </c>
      <c r="J1985" s="256">
        <v>45716.694178240701</v>
      </c>
    </row>
    <row r="1986" spans="1:10" x14ac:dyDescent="0.25">
      <c r="A1986" s="110">
        <v>196</v>
      </c>
      <c r="B1986" s="93" t="s">
        <v>558</v>
      </c>
      <c r="C1986" s="61" t="s">
        <v>524</v>
      </c>
      <c r="D1986" s="61" t="s">
        <v>10395</v>
      </c>
      <c r="E1986" s="61" t="s">
        <v>750</v>
      </c>
      <c r="F1986" s="105">
        <v>45670</v>
      </c>
      <c r="G1986" s="61" t="s">
        <v>12</v>
      </c>
      <c r="H1986" s="133">
        <v>0.75</v>
      </c>
      <c r="I1986" s="104" t="s">
        <v>889</v>
      </c>
      <c r="J1986" s="256">
        <v>45716.694270833301</v>
      </c>
    </row>
    <row r="1987" spans="1:10" x14ac:dyDescent="0.25">
      <c r="A1987" s="110">
        <v>196</v>
      </c>
      <c r="B1987" s="93" t="s">
        <v>558</v>
      </c>
      <c r="C1987" s="61" t="s">
        <v>524</v>
      </c>
      <c r="D1987" s="61" t="s">
        <v>10396</v>
      </c>
      <c r="E1987" s="61" t="s">
        <v>429</v>
      </c>
      <c r="F1987" s="105">
        <v>45713</v>
      </c>
      <c r="G1987" s="61" t="s">
        <v>13</v>
      </c>
      <c r="H1987" s="133">
        <v>1.2</v>
      </c>
      <c r="I1987" s="104" t="s">
        <v>889</v>
      </c>
      <c r="J1987" s="256">
        <v>45716.694270833301</v>
      </c>
    </row>
    <row r="1988" spans="1:10" x14ac:dyDescent="0.25">
      <c r="A1988" s="110">
        <v>197</v>
      </c>
      <c r="B1988" s="93" t="s">
        <v>2202</v>
      </c>
      <c r="C1988" s="61" t="s">
        <v>523</v>
      </c>
      <c r="D1988" s="61" t="s">
        <v>10397</v>
      </c>
      <c r="E1988" s="61" t="s">
        <v>750</v>
      </c>
      <c r="F1988" s="105">
        <v>45716</v>
      </c>
      <c r="G1988" s="61" t="s">
        <v>12</v>
      </c>
      <c r="H1988" s="133">
        <v>0.5</v>
      </c>
      <c r="I1988" s="104" t="s">
        <v>889</v>
      </c>
      <c r="J1988" s="256">
        <v>45716.694363425901</v>
      </c>
    </row>
    <row r="1989" spans="1:10" x14ac:dyDescent="0.25">
      <c r="A1989" s="110">
        <v>198</v>
      </c>
      <c r="B1989" s="93" t="s">
        <v>8310</v>
      </c>
      <c r="C1989" s="61" t="s">
        <v>540</v>
      </c>
      <c r="D1989" s="61" t="s">
        <v>10398</v>
      </c>
      <c r="E1989" s="61" t="s">
        <v>750</v>
      </c>
      <c r="F1989" s="105">
        <v>45666</v>
      </c>
      <c r="G1989" s="61" t="s">
        <v>12</v>
      </c>
      <c r="H1989" s="133">
        <v>2.25</v>
      </c>
      <c r="I1989" s="104" t="s">
        <v>889</v>
      </c>
      <c r="J1989" s="256">
        <v>45716.694884259297</v>
      </c>
    </row>
    <row r="1990" spans="1:10" x14ac:dyDescent="0.25">
      <c r="A1990" s="110">
        <v>199</v>
      </c>
      <c r="B1990" s="93" t="s">
        <v>8256</v>
      </c>
      <c r="C1990" s="61" t="s">
        <v>8255</v>
      </c>
      <c r="D1990" s="61" t="s">
        <v>10399</v>
      </c>
      <c r="E1990" s="61" t="s">
        <v>750</v>
      </c>
      <c r="F1990" s="105">
        <v>45665</v>
      </c>
      <c r="G1990" s="61" t="s">
        <v>12</v>
      </c>
      <c r="H1990" s="133">
        <v>0.75</v>
      </c>
      <c r="I1990" s="104" t="s">
        <v>889</v>
      </c>
      <c r="J1990" s="256">
        <v>45716.6949537037</v>
      </c>
    </row>
    <row r="1991" spans="1:10" x14ac:dyDescent="0.25">
      <c r="A1991" s="110">
        <v>199</v>
      </c>
      <c r="B1991" s="93" t="s">
        <v>8256</v>
      </c>
      <c r="C1991" s="61" t="s">
        <v>8255</v>
      </c>
      <c r="D1991" s="61" t="s">
        <v>10400</v>
      </c>
      <c r="E1991" s="61" t="s">
        <v>750</v>
      </c>
      <c r="F1991" s="105">
        <v>45687</v>
      </c>
      <c r="G1991" s="61" t="s">
        <v>12</v>
      </c>
      <c r="H1991" s="133">
        <v>0.5</v>
      </c>
      <c r="I1991" s="104" t="s">
        <v>889</v>
      </c>
      <c r="J1991" s="256">
        <v>45716.6949537037</v>
      </c>
    </row>
    <row r="1992" spans="1:10" x14ac:dyDescent="0.25">
      <c r="A1992" s="110">
        <v>200</v>
      </c>
      <c r="B1992" s="93" t="s">
        <v>1438</v>
      </c>
      <c r="C1992" s="61" t="s">
        <v>504</v>
      </c>
      <c r="D1992" s="61" t="s">
        <v>10401</v>
      </c>
      <c r="E1992" s="61" t="s">
        <v>750</v>
      </c>
      <c r="F1992" s="105">
        <v>45672</v>
      </c>
      <c r="G1992" s="61" t="s">
        <v>12</v>
      </c>
      <c r="H1992" s="133">
        <v>0.5</v>
      </c>
      <c r="I1992" s="104" t="s">
        <v>889</v>
      </c>
      <c r="J1992" s="256">
        <v>45716.695011574098</v>
      </c>
    </row>
    <row r="1993" spans="1:10" x14ac:dyDescent="0.25">
      <c r="A1993" s="110">
        <v>200</v>
      </c>
      <c r="B1993" s="93" t="s">
        <v>1438</v>
      </c>
      <c r="C1993" s="61" t="s">
        <v>504</v>
      </c>
      <c r="D1993" s="61" t="s">
        <v>10402</v>
      </c>
      <c r="E1993" s="61" t="s">
        <v>750</v>
      </c>
      <c r="F1993" s="105">
        <v>45673</v>
      </c>
      <c r="G1993" s="61" t="s">
        <v>12</v>
      </c>
      <c r="H1993" s="133">
        <v>0.5</v>
      </c>
      <c r="I1993" s="104" t="s">
        <v>889</v>
      </c>
      <c r="J1993" s="256">
        <v>45716.695011574098</v>
      </c>
    </row>
    <row r="1994" spans="1:10" x14ac:dyDescent="0.25">
      <c r="A1994" s="110">
        <v>200</v>
      </c>
      <c r="B1994" s="93" t="s">
        <v>1438</v>
      </c>
      <c r="C1994" s="61" t="s">
        <v>504</v>
      </c>
      <c r="D1994" s="61" t="s">
        <v>10403</v>
      </c>
      <c r="E1994" s="61" t="s">
        <v>750</v>
      </c>
      <c r="F1994" s="105">
        <v>45677</v>
      </c>
      <c r="G1994" s="61" t="s">
        <v>12</v>
      </c>
      <c r="H1994" s="133">
        <v>0.5</v>
      </c>
      <c r="I1994" s="104" t="s">
        <v>889</v>
      </c>
      <c r="J1994" s="256">
        <v>45716.695011574098</v>
      </c>
    </row>
    <row r="1995" spans="1:10" x14ac:dyDescent="0.25">
      <c r="A1995" s="110">
        <v>200</v>
      </c>
      <c r="B1995" s="93" t="s">
        <v>1438</v>
      </c>
      <c r="C1995" s="61" t="s">
        <v>504</v>
      </c>
      <c r="D1995" s="61" t="s">
        <v>10404</v>
      </c>
      <c r="E1995" s="61" t="s">
        <v>750</v>
      </c>
      <c r="F1995" s="105">
        <v>45679</v>
      </c>
      <c r="G1995" s="61" t="s">
        <v>12</v>
      </c>
      <c r="H1995" s="133">
        <v>0.5</v>
      </c>
      <c r="I1995" s="104" t="s">
        <v>889</v>
      </c>
      <c r="J1995" s="256">
        <v>45716.695011574098</v>
      </c>
    </row>
    <row r="1996" spans="1:10" x14ac:dyDescent="0.25">
      <c r="A1996" s="110">
        <v>200</v>
      </c>
      <c r="B1996" s="93" t="s">
        <v>1438</v>
      </c>
      <c r="C1996" s="61" t="s">
        <v>504</v>
      </c>
      <c r="D1996" s="61" t="s">
        <v>10405</v>
      </c>
      <c r="E1996" s="61" t="s">
        <v>750</v>
      </c>
      <c r="F1996" s="105">
        <v>45680</v>
      </c>
      <c r="G1996" s="61" t="s">
        <v>12</v>
      </c>
      <c r="H1996" s="133">
        <v>0.25</v>
      </c>
      <c r="I1996" s="104" t="s">
        <v>889</v>
      </c>
      <c r="J1996" s="256">
        <v>45716.695011574098</v>
      </c>
    </row>
    <row r="1997" spans="1:10" x14ac:dyDescent="0.25">
      <c r="A1997" s="110">
        <v>200</v>
      </c>
      <c r="B1997" s="93" t="s">
        <v>1438</v>
      </c>
      <c r="C1997" s="61" t="s">
        <v>504</v>
      </c>
      <c r="D1997" s="61" t="s">
        <v>10406</v>
      </c>
      <c r="E1997" s="61" t="s">
        <v>750</v>
      </c>
      <c r="F1997" s="105">
        <v>45692</v>
      </c>
      <c r="G1997" s="61" t="s">
        <v>12</v>
      </c>
      <c r="H1997" s="133">
        <v>4.25</v>
      </c>
      <c r="I1997" s="104" t="s">
        <v>889</v>
      </c>
      <c r="J1997" s="256">
        <v>45716.695011574098</v>
      </c>
    </row>
    <row r="1998" spans="1:10" x14ac:dyDescent="0.25">
      <c r="A1998" s="110">
        <v>200</v>
      </c>
      <c r="B1998" s="93" t="s">
        <v>1438</v>
      </c>
      <c r="C1998" s="61" t="s">
        <v>504</v>
      </c>
      <c r="D1998" s="61" t="s">
        <v>10407</v>
      </c>
      <c r="E1998" s="61" t="s">
        <v>750</v>
      </c>
      <c r="F1998" s="105">
        <v>45693</v>
      </c>
      <c r="G1998" s="61" t="s">
        <v>12</v>
      </c>
      <c r="H1998" s="133">
        <v>1.75</v>
      </c>
      <c r="I1998" s="104" t="s">
        <v>889</v>
      </c>
      <c r="J1998" s="256">
        <v>45716.695011574098</v>
      </c>
    </row>
    <row r="1999" spans="1:10" x14ac:dyDescent="0.25">
      <c r="A1999" s="110">
        <v>200</v>
      </c>
      <c r="B1999" s="93" t="s">
        <v>1438</v>
      </c>
      <c r="C1999" s="61" t="s">
        <v>504</v>
      </c>
      <c r="D1999" s="61" t="s">
        <v>10408</v>
      </c>
      <c r="E1999" s="61" t="s">
        <v>750</v>
      </c>
      <c r="F1999" s="105">
        <v>45694</v>
      </c>
      <c r="G1999" s="61" t="s">
        <v>12</v>
      </c>
      <c r="H1999" s="133">
        <v>0.25</v>
      </c>
      <c r="I1999" s="104" t="s">
        <v>889</v>
      </c>
      <c r="J1999" s="256">
        <v>45716.695011574098</v>
      </c>
    </row>
    <row r="2000" spans="1:10" x14ac:dyDescent="0.25">
      <c r="A2000" s="110">
        <v>200</v>
      </c>
      <c r="B2000" s="93" t="s">
        <v>1438</v>
      </c>
      <c r="C2000" s="61" t="s">
        <v>504</v>
      </c>
      <c r="D2000" s="61" t="s">
        <v>10409</v>
      </c>
      <c r="E2000" s="61" t="s">
        <v>750</v>
      </c>
      <c r="F2000" s="105">
        <v>45697</v>
      </c>
      <c r="G2000" s="61" t="s">
        <v>12</v>
      </c>
      <c r="H2000" s="133">
        <v>2</v>
      </c>
      <c r="I2000" s="104" t="s">
        <v>889</v>
      </c>
      <c r="J2000" s="256">
        <v>45716.695011574098</v>
      </c>
    </row>
    <row r="2001" spans="1:10" x14ac:dyDescent="0.25">
      <c r="A2001" s="110">
        <v>200</v>
      </c>
      <c r="B2001" s="93" t="s">
        <v>1438</v>
      </c>
      <c r="C2001" s="61" t="s">
        <v>504</v>
      </c>
      <c r="D2001" s="61" t="s">
        <v>10410</v>
      </c>
      <c r="E2001" s="61" t="s">
        <v>750</v>
      </c>
      <c r="F2001" s="105">
        <v>45699</v>
      </c>
      <c r="G2001" s="61" t="s">
        <v>12</v>
      </c>
      <c r="H2001" s="133">
        <v>1</v>
      </c>
      <c r="I2001" s="104" t="s">
        <v>889</v>
      </c>
      <c r="J2001" s="256">
        <v>45716.695011574098</v>
      </c>
    </row>
    <row r="2002" spans="1:10" x14ac:dyDescent="0.25">
      <c r="A2002" s="110">
        <v>200</v>
      </c>
      <c r="B2002" s="93" t="s">
        <v>1438</v>
      </c>
      <c r="C2002" s="61" t="s">
        <v>504</v>
      </c>
      <c r="D2002" s="61" t="s">
        <v>10411</v>
      </c>
      <c r="E2002" s="61" t="s">
        <v>750</v>
      </c>
      <c r="F2002" s="105">
        <v>45712</v>
      </c>
      <c r="G2002" s="61" t="s">
        <v>12</v>
      </c>
      <c r="H2002" s="133">
        <v>0.75</v>
      </c>
      <c r="I2002" s="104" t="s">
        <v>889</v>
      </c>
      <c r="J2002" s="256">
        <v>45716.695011574098</v>
      </c>
    </row>
    <row r="2003" spans="1:10" x14ac:dyDescent="0.25">
      <c r="A2003" s="110">
        <v>200</v>
      </c>
      <c r="B2003" s="93" t="s">
        <v>1438</v>
      </c>
      <c r="C2003" s="61" t="s">
        <v>504</v>
      </c>
      <c r="D2003" s="61" t="s">
        <v>10412</v>
      </c>
      <c r="E2003" s="61" t="s">
        <v>750</v>
      </c>
      <c r="F2003" s="105">
        <v>45713</v>
      </c>
      <c r="G2003" s="61" t="s">
        <v>12</v>
      </c>
      <c r="H2003" s="133">
        <v>2</v>
      </c>
      <c r="I2003" s="104" t="s">
        <v>889</v>
      </c>
      <c r="J2003" s="256">
        <v>45716.695011574098</v>
      </c>
    </row>
    <row r="2004" spans="1:10" x14ac:dyDescent="0.25">
      <c r="A2004" s="110">
        <v>200</v>
      </c>
      <c r="B2004" s="93" t="s">
        <v>1438</v>
      </c>
      <c r="C2004" s="61" t="s">
        <v>504</v>
      </c>
      <c r="D2004" s="61" t="s">
        <v>10413</v>
      </c>
      <c r="E2004" s="61" t="s">
        <v>429</v>
      </c>
      <c r="F2004" s="105">
        <v>45713</v>
      </c>
      <c r="G2004" s="61" t="s">
        <v>13</v>
      </c>
      <c r="H2004" s="133">
        <v>1.4</v>
      </c>
      <c r="I2004" s="104" t="s">
        <v>889</v>
      </c>
      <c r="J2004" s="256">
        <v>45716.695011574098</v>
      </c>
    </row>
    <row r="2005" spans="1:10" x14ac:dyDescent="0.25">
      <c r="A2005" s="110">
        <v>201</v>
      </c>
      <c r="B2005" s="93" t="s">
        <v>6015</v>
      </c>
      <c r="C2005" s="61" t="s">
        <v>6014</v>
      </c>
      <c r="D2005" s="61" t="s">
        <v>10414</v>
      </c>
      <c r="E2005" s="61" t="s">
        <v>750</v>
      </c>
      <c r="F2005" s="105">
        <v>45625</v>
      </c>
      <c r="G2005" s="61" t="s">
        <v>12</v>
      </c>
      <c r="H2005" s="133">
        <v>0.5</v>
      </c>
      <c r="I2005" s="104" t="s">
        <v>889</v>
      </c>
      <c r="J2005" s="256">
        <v>45716.695104166698</v>
      </c>
    </row>
    <row r="2006" spans="1:10" x14ac:dyDescent="0.25">
      <c r="A2006" s="110">
        <v>202</v>
      </c>
      <c r="B2006" s="93" t="s">
        <v>6103</v>
      </c>
      <c r="C2006" s="61" t="s">
        <v>6102</v>
      </c>
      <c r="D2006" s="61" t="s">
        <v>10415</v>
      </c>
      <c r="E2006" s="61" t="s">
        <v>750</v>
      </c>
      <c r="F2006" s="105">
        <v>45628</v>
      </c>
      <c r="G2006" s="61" t="s">
        <v>12</v>
      </c>
      <c r="H2006" s="133">
        <v>1</v>
      </c>
      <c r="I2006" s="104" t="s">
        <v>889</v>
      </c>
      <c r="J2006" s="256">
        <v>45716.698391203703</v>
      </c>
    </row>
    <row r="2007" spans="1:10" x14ac:dyDescent="0.25">
      <c r="A2007" s="110">
        <v>202</v>
      </c>
      <c r="B2007" s="93" t="s">
        <v>6103</v>
      </c>
      <c r="C2007" s="61" t="s">
        <v>6102</v>
      </c>
      <c r="D2007" s="61" t="s">
        <v>10416</v>
      </c>
      <c r="E2007" s="61" t="s">
        <v>750</v>
      </c>
      <c r="F2007" s="105">
        <v>45635</v>
      </c>
      <c r="G2007" s="61" t="s">
        <v>12</v>
      </c>
      <c r="H2007" s="133">
        <v>0.4</v>
      </c>
      <c r="I2007" s="104" t="s">
        <v>889</v>
      </c>
      <c r="J2007" s="256">
        <v>45716.698391203703</v>
      </c>
    </row>
    <row r="2008" spans="1:10" x14ac:dyDescent="0.25">
      <c r="A2008" s="110">
        <v>202</v>
      </c>
      <c r="B2008" s="93" t="s">
        <v>6103</v>
      </c>
      <c r="C2008" s="61" t="s">
        <v>6102</v>
      </c>
      <c r="D2008" s="61" t="s">
        <v>10417</v>
      </c>
      <c r="E2008" s="61" t="s">
        <v>750</v>
      </c>
      <c r="F2008" s="105">
        <v>45666</v>
      </c>
      <c r="G2008" s="61" t="s">
        <v>12</v>
      </c>
      <c r="H2008" s="133">
        <v>0.75</v>
      </c>
      <c r="I2008" s="104" t="s">
        <v>889</v>
      </c>
      <c r="J2008" s="256">
        <v>45716.698391203703</v>
      </c>
    </row>
    <row r="2009" spans="1:10" x14ac:dyDescent="0.25">
      <c r="A2009" s="110">
        <v>202</v>
      </c>
      <c r="B2009" s="93" t="s">
        <v>6103</v>
      </c>
      <c r="C2009" s="61" t="s">
        <v>6102</v>
      </c>
      <c r="D2009" s="61" t="s">
        <v>10418</v>
      </c>
      <c r="E2009" s="61" t="s">
        <v>750</v>
      </c>
      <c r="F2009" s="105">
        <v>45667</v>
      </c>
      <c r="G2009" s="61" t="s">
        <v>12</v>
      </c>
      <c r="H2009" s="133">
        <v>2.5</v>
      </c>
      <c r="I2009" s="104" t="s">
        <v>889</v>
      </c>
      <c r="J2009" s="256">
        <v>45716.698391203703</v>
      </c>
    </row>
    <row r="2010" spans="1:10" x14ac:dyDescent="0.25">
      <c r="A2010" s="110">
        <v>203</v>
      </c>
      <c r="B2010" s="93" t="s">
        <v>2473</v>
      </c>
      <c r="C2010" s="61" t="s">
        <v>513</v>
      </c>
      <c r="D2010" s="61" t="s">
        <v>10419</v>
      </c>
      <c r="E2010" s="61" t="s">
        <v>750</v>
      </c>
      <c r="F2010" s="105">
        <v>45639</v>
      </c>
      <c r="G2010" s="61" t="s">
        <v>12</v>
      </c>
      <c r="H2010" s="133">
        <v>0.4</v>
      </c>
      <c r="I2010" s="104" t="s">
        <v>889</v>
      </c>
      <c r="J2010" s="256">
        <v>45716.698518518497</v>
      </c>
    </row>
    <row r="2011" spans="1:10" x14ac:dyDescent="0.25">
      <c r="A2011" s="110">
        <v>204</v>
      </c>
      <c r="B2011" s="93" t="s">
        <v>2390</v>
      </c>
      <c r="C2011" s="61" t="s">
        <v>692</v>
      </c>
      <c r="D2011" s="61" t="s">
        <v>10420</v>
      </c>
      <c r="E2011" s="61" t="s">
        <v>750</v>
      </c>
      <c r="F2011" s="105">
        <v>45639</v>
      </c>
      <c r="G2011" s="61" t="s">
        <v>12</v>
      </c>
      <c r="H2011" s="133">
        <v>0.4</v>
      </c>
      <c r="I2011" s="104" t="s">
        <v>889</v>
      </c>
      <c r="J2011" s="256">
        <v>45716.698634259301</v>
      </c>
    </row>
    <row r="2012" spans="1:10" x14ac:dyDescent="0.25">
      <c r="A2012" s="110">
        <v>205</v>
      </c>
      <c r="B2012" s="93" t="s">
        <v>3075</v>
      </c>
      <c r="C2012" s="61" t="s">
        <v>3074</v>
      </c>
      <c r="D2012" s="61" t="s">
        <v>10421</v>
      </c>
      <c r="E2012" s="61" t="s">
        <v>429</v>
      </c>
      <c r="F2012" s="105">
        <v>45707</v>
      </c>
      <c r="G2012" s="61" t="s">
        <v>13</v>
      </c>
      <c r="H2012" s="133">
        <v>0.3</v>
      </c>
      <c r="I2012" s="104" t="s">
        <v>889</v>
      </c>
      <c r="J2012" s="256">
        <v>45716.706099536997</v>
      </c>
    </row>
    <row r="2013" spans="1:10" x14ac:dyDescent="0.25">
      <c r="A2013" s="110">
        <v>206</v>
      </c>
      <c r="B2013" s="93" t="s">
        <v>467</v>
      </c>
      <c r="C2013" s="61" t="s">
        <v>421</v>
      </c>
      <c r="D2013" s="61" t="s">
        <v>9783</v>
      </c>
      <c r="E2013" s="61" t="s">
        <v>750</v>
      </c>
      <c r="F2013" s="105">
        <v>45673</v>
      </c>
      <c r="G2013" s="61" t="s">
        <v>12</v>
      </c>
      <c r="H2013" s="133">
        <v>0.5</v>
      </c>
      <c r="I2013" s="104" t="s">
        <v>889</v>
      </c>
      <c r="J2013" s="256">
        <v>45716.709965277798</v>
      </c>
    </row>
    <row r="2014" spans="1:10" x14ac:dyDescent="0.25">
      <c r="A2014" s="110">
        <v>206</v>
      </c>
      <c r="B2014" s="93" t="s">
        <v>467</v>
      </c>
      <c r="C2014" s="61" t="s">
        <v>421</v>
      </c>
      <c r="D2014" s="61" t="s">
        <v>9784</v>
      </c>
      <c r="E2014" s="61" t="s">
        <v>750</v>
      </c>
      <c r="F2014" s="105">
        <v>45700</v>
      </c>
      <c r="G2014" s="61" t="s">
        <v>12</v>
      </c>
      <c r="H2014" s="133">
        <v>0.75</v>
      </c>
      <c r="I2014" s="104" t="s">
        <v>889</v>
      </c>
      <c r="J2014" s="256">
        <v>45716.709965277798</v>
      </c>
    </row>
    <row r="2015" spans="1:10" x14ac:dyDescent="0.25">
      <c r="A2015" s="110">
        <v>206</v>
      </c>
      <c r="B2015" s="93" t="s">
        <v>467</v>
      </c>
      <c r="C2015" s="61" t="s">
        <v>421</v>
      </c>
      <c r="D2015" s="61" t="s">
        <v>9785</v>
      </c>
      <c r="E2015" s="61" t="s">
        <v>750</v>
      </c>
      <c r="F2015" s="105">
        <v>45706</v>
      </c>
      <c r="G2015" s="61" t="s">
        <v>12</v>
      </c>
      <c r="H2015" s="133">
        <v>2</v>
      </c>
      <c r="I2015" s="104" t="s">
        <v>889</v>
      </c>
      <c r="J2015" s="256">
        <v>45716.709965277798</v>
      </c>
    </row>
    <row r="2016" spans="1:10" x14ac:dyDescent="0.25">
      <c r="A2016" s="110">
        <v>206</v>
      </c>
      <c r="B2016" s="93" t="s">
        <v>467</v>
      </c>
      <c r="C2016" s="61" t="s">
        <v>421</v>
      </c>
      <c r="D2016" s="61" t="s">
        <v>9786</v>
      </c>
      <c r="E2016" s="61" t="s">
        <v>750</v>
      </c>
      <c r="F2016" s="105">
        <v>45712</v>
      </c>
      <c r="G2016" s="61" t="s">
        <v>12</v>
      </c>
      <c r="H2016" s="133">
        <v>0.5</v>
      </c>
      <c r="I2016" s="104" t="s">
        <v>889</v>
      </c>
      <c r="J2016" s="256">
        <v>45716.709965277798</v>
      </c>
    </row>
    <row r="2017" spans="1:10" x14ac:dyDescent="0.25">
      <c r="A2017" s="110">
        <v>206</v>
      </c>
      <c r="B2017" s="93" t="s">
        <v>467</v>
      </c>
      <c r="C2017" s="61" t="s">
        <v>421</v>
      </c>
      <c r="D2017" s="61" t="s">
        <v>9787</v>
      </c>
      <c r="E2017" s="61" t="s">
        <v>750</v>
      </c>
      <c r="F2017" s="105">
        <v>45713</v>
      </c>
      <c r="G2017" s="61" t="s">
        <v>12</v>
      </c>
      <c r="H2017" s="133">
        <v>0.4</v>
      </c>
      <c r="I2017" s="104" t="s">
        <v>889</v>
      </c>
      <c r="J2017" s="256">
        <v>45716.709965277798</v>
      </c>
    </row>
    <row r="2018" spans="1:10" x14ac:dyDescent="0.25">
      <c r="A2018" s="110">
        <v>206</v>
      </c>
      <c r="B2018" s="93" t="s">
        <v>467</v>
      </c>
      <c r="C2018" s="61" t="s">
        <v>421</v>
      </c>
      <c r="D2018" s="61" t="s">
        <v>9788</v>
      </c>
      <c r="E2018" s="61" t="s">
        <v>429</v>
      </c>
      <c r="F2018" s="105">
        <v>45713</v>
      </c>
      <c r="G2018" s="61" t="s">
        <v>13</v>
      </c>
      <c r="H2018" s="133">
        <v>0.6</v>
      </c>
      <c r="I2018" s="104" t="s">
        <v>889</v>
      </c>
      <c r="J2018" s="256">
        <v>45716.709965277798</v>
      </c>
    </row>
    <row r="2019" spans="1:10" x14ac:dyDescent="0.25">
      <c r="A2019" s="110">
        <v>206</v>
      </c>
      <c r="B2019" s="93" t="s">
        <v>467</v>
      </c>
      <c r="C2019" s="61" t="s">
        <v>421</v>
      </c>
      <c r="D2019" s="61" t="s">
        <v>9789</v>
      </c>
      <c r="E2019" s="61" t="s">
        <v>429</v>
      </c>
      <c r="F2019" s="105">
        <v>45714</v>
      </c>
      <c r="G2019" s="61" t="s">
        <v>13</v>
      </c>
      <c r="H2019" s="133">
        <v>1.7</v>
      </c>
      <c r="I2019" s="104" t="s">
        <v>889</v>
      </c>
      <c r="J2019" s="256">
        <v>45716.709965277798</v>
      </c>
    </row>
    <row r="2020" spans="1:10" x14ac:dyDescent="0.25">
      <c r="A2020" s="110">
        <v>206</v>
      </c>
      <c r="B2020" s="93" t="s">
        <v>467</v>
      </c>
      <c r="C2020" s="61" t="s">
        <v>421</v>
      </c>
      <c r="D2020" s="61" t="s">
        <v>9790</v>
      </c>
      <c r="E2020" s="61" t="s">
        <v>429</v>
      </c>
      <c r="F2020" s="105">
        <v>45715</v>
      </c>
      <c r="G2020" s="61" t="s">
        <v>13</v>
      </c>
      <c r="H2020" s="133">
        <v>0.6</v>
      </c>
      <c r="I2020" s="104" t="s">
        <v>889</v>
      </c>
      <c r="J2020" s="256">
        <v>45716.709965277798</v>
      </c>
    </row>
    <row r="2021" spans="1:10" x14ac:dyDescent="0.25">
      <c r="A2021" s="110">
        <v>206</v>
      </c>
      <c r="B2021" s="93" t="s">
        <v>467</v>
      </c>
      <c r="C2021" s="61" t="s">
        <v>421</v>
      </c>
      <c r="D2021" s="61" t="s">
        <v>9791</v>
      </c>
      <c r="E2021" s="61" t="s">
        <v>750</v>
      </c>
      <c r="F2021" s="105">
        <v>45716</v>
      </c>
      <c r="G2021" s="61" t="s">
        <v>12</v>
      </c>
      <c r="H2021" s="133">
        <v>2.5</v>
      </c>
      <c r="I2021" s="104" t="s">
        <v>889</v>
      </c>
      <c r="J2021" s="256">
        <v>45716.709965277798</v>
      </c>
    </row>
    <row r="2022" spans="1:10" x14ac:dyDescent="0.25">
      <c r="A2022" s="110">
        <v>206</v>
      </c>
      <c r="B2022" s="93" t="s">
        <v>467</v>
      </c>
      <c r="C2022" s="61" t="s">
        <v>421</v>
      </c>
      <c r="D2022" s="61" t="s">
        <v>10422</v>
      </c>
      <c r="E2022" s="61" t="s">
        <v>429</v>
      </c>
      <c r="F2022" s="105">
        <v>45716</v>
      </c>
      <c r="G2022" s="61" t="s">
        <v>13</v>
      </c>
      <c r="H2022" s="133">
        <v>1.6</v>
      </c>
      <c r="I2022" s="104" t="s">
        <v>889</v>
      </c>
      <c r="J2022" s="256">
        <v>45716.709965277798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07"/>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889</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889</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889</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889</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889</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889</v>
      </c>
      <c r="AA125" s="256">
        <v>45716.674641203703</v>
      </c>
    </row>
    <row r="126" spans="1:27" x14ac:dyDescent="0.25">
      <c r="A126" s="110">
        <v>125</v>
      </c>
      <c r="B126" s="93" t="s">
        <v>8071</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889</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889</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889</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889</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889</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889</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889</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889</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889</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889</v>
      </c>
      <c r="AA136" s="256">
        <v>45716.676099536999</v>
      </c>
    </row>
    <row r="137" spans="1:27" x14ac:dyDescent="0.25">
      <c r="A137" s="110">
        <v>136</v>
      </c>
      <c r="B137" s="93" t="s">
        <v>8403</v>
      </c>
      <c r="C137" s="107" t="s">
        <v>8402</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889</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889</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889</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889</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889</v>
      </c>
      <c r="AA141" s="256">
        <v>45716.6773032407</v>
      </c>
    </row>
    <row r="142" spans="1:27" x14ac:dyDescent="0.25">
      <c r="A142" s="110">
        <v>141</v>
      </c>
      <c r="B142" s="93" t="s">
        <v>7036</v>
      </c>
      <c r="C142" s="107" t="s">
        <v>7035</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889</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889</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889</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889</v>
      </c>
      <c r="AA145" s="256">
        <v>45716.677824074097</v>
      </c>
    </row>
    <row r="146" spans="1:27" x14ac:dyDescent="0.25">
      <c r="A146" s="110">
        <v>145</v>
      </c>
      <c r="B146" s="93" t="s">
        <v>6779</v>
      </c>
      <c r="C146" s="107" t="s">
        <v>6778</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889</v>
      </c>
      <c r="AA146" s="256">
        <v>45716.678900462997</v>
      </c>
    </row>
    <row r="147" spans="1:27" x14ac:dyDescent="0.25">
      <c r="A147" s="110">
        <v>146</v>
      </c>
      <c r="B147" s="93" t="s">
        <v>9018</v>
      </c>
      <c r="C147" s="107" t="s">
        <v>9024</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889</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889</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889</v>
      </c>
      <c r="AA149" s="256">
        <v>45716.679467592599</v>
      </c>
    </row>
    <row r="150" spans="1:27" x14ac:dyDescent="0.25">
      <c r="A150" s="110">
        <v>149</v>
      </c>
      <c r="B150" s="93" t="s">
        <v>9258</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889</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889</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889</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889</v>
      </c>
      <c r="AA153" s="256">
        <v>45716.680381944403</v>
      </c>
    </row>
    <row r="154" spans="1:27" x14ac:dyDescent="0.25">
      <c r="A154" s="110">
        <v>153</v>
      </c>
      <c r="B154" s="93" t="s">
        <v>8244</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889</v>
      </c>
      <c r="AA154" s="256">
        <v>45716.681180555599</v>
      </c>
    </row>
    <row r="155" spans="1:27" x14ac:dyDescent="0.25">
      <c r="A155" s="110">
        <v>154</v>
      </c>
      <c r="B155" s="93" t="s">
        <v>9212</v>
      </c>
      <c r="C155" s="107" t="s">
        <v>9211</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889</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889</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889</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889</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889</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889</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889</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889</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889</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889</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889</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889</v>
      </c>
      <c r="AA166" s="256">
        <v>45716.686979166698</v>
      </c>
    </row>
    <row r="167" spans="1:27" x14ac:dyDescent="0.25">
      <c r="A167" s="110">
        <v>166</v>
      </c>
      <c r="B167" s="93" t="s">
        <v>6674</v>
      </c>
      <c r="C167" s="107" t="s">
        <v>6673</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889</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889</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889</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889</v>
      </c>
      <c r="AA170" s="256">
        <v>45716.688483796301</v>
      </c>
    </row>
    <row r="171" spans="1:27" x14ac:dyDescent="0.25">
      <c r="A171" s="110">
        <v>170</v>
      </c>
      <c r="B171" s="93" t="s">
        <v>8809</v>
      </c>
      <c r="C171" s="107" t="s">
        <v>8808</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889</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889</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889</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889</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889</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889</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889</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889</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889</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889</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889</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889</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889</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889</v>
      </c>
      <c r="AA184" s="256">
        <v>45716.692384259302</v>
      </c>
    </row>
    <row r="185" spans="1:27" x14ac:dyDescent="0.25">
      <c r="A185" s="110">
        <v>184</v>
      </c>
      <c r="B185" s="93" t="s">
        <v>8292</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889</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889</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889</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889</v>
      </c>
      <c r="AA188" s="256">
        <v>45716.6929282407</v>
      </c>
    </row>
    <row r="189" spans="1:27" x14ac:dyDescent="0.25">
      <c r="A189" s="110">
        <v>188</v>
      </c>
      <c r="B189" s="93" t="s">
        <v>8878</v>
      </c>
      <c r="C189" s="107" t="s">
        <v>8877</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889</v>
      </c>
      <c r="AA189" s="256">
        <v>45716.6930208333</v>
      </c>
    </row>
    <row r="190" spans="1:27" x14ac:dyDescent="0.25">
      <c r="A190" s="110">
        <v>189</v>
      </c>
      <c r="B190" s="93" t="s">
        <v>10350</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889</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889</v>
      </c>
      <c r="AA191" s="256">
        <v>45716.693298611099</v>
      </c>
    </row>
    <row r="192" spans="1:27" x14ac:dyDescent="0.25">
      <c r="A192" s="110">
        <v>191</v>
      </c>
      <c r="B192" s="93" t="s">
        <v>6694</v>
      </c>
      <c r="C192" s="107" t="s">
        <v>6693</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889</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889</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889</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889</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889</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889</v>
      </c>
      <c r="AA198" s="256">
        <v>45716.694374999999</v>
      </c>
    </row>
    <row r="199" spans="1:27" x14ac:dyDescent="0.25">
      <c r="A199" s="110">
        <v>198</v>
      </c>
      <c r="B199" s="93" t="s">
        <v>8310</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889</v>
      </c>
      <c r="AA199" s="256">
        <v>45716.694895833301</v>
      </c>
    </row>
    <row r="200" spans="1:27" x14ac:dyDescent="0.25">
      <c r="A200" s="110">
        <v>199</v>
      </c>
      <c r="B200" s="93" t="s">
        <v>8256</v>
      </c>
      <c r="C200" s="107" t="s">
        <v>8255</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889</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889</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889</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889</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889</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889</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889</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889</v>
      </c>
      <c r="AA207" s="256">
        <v>45716.709988425901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89"/>
  <sheetViews>
    <sheetView zoomScaleNormal="100" workbookViewId="0">
      <pane ySplit="1" topLeftCell="A3164" activePane="bottomLeft" state="frozen"/>
      <selection pane="bottomLeft" activeCell="C3175" sqref="C3175"/>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row r="3124" spans="1:10" x14ac:dyDescent="0.25">
      <c r="A3124" s="202">
        <v>1011</v>
      </c>
      <c r="B3124" s="278">
        <v>45708</v>
      </c>
      <c r="C3124" s="203" t="s">
        <v>9016</v>
      </c>
      <c r="D3124" s="206"/>
      <c r="E3124" s="204" t="s">
        <v>1268</v>
      </c>
      <c r="F3124" s="203" t="s">
        <v>1269</v>
      </c>
      <c r="G3124" s="205">
        <v>17365.939999999999</v>
      </c>
      <c r="H3124" s="205"/>
      <c r="I3124" s="206"/>
      <c r="J3124" s="279">
        <v>45709.561620370398</v>
      </c>
    </row>
    <row r="3125" spans="1:10" x14ac:dyDescent="0.25">
      <c r="A3125" s="202">
        <v>1011</v>
      </c>
      <c r="B3125" s="278">
        <v>45708</v>
      </c>
      <c r="C3125" s="203" t="s">
        <v>9016</v>
      </c>
      <c r="D3125" s="206"/>
      <c r="E3125" s="204" t="s">
        <v>25</v>
      </c>
      <c r="F3125" s="203" t="s">
        <v>24</v>
      </c>
      <c r="G3125" s="205"/>
      <c r="H3125" s="205">
        <v>17365.939999999999</v>
      </c>
      <c r="I3125" s="206"/>
      <c r="J3125" s="279">
        <v>45709.561620370398</v>
      </c>
    </row>
    <row r="3126" spans="1:10" x14ac:dyDescent="0.25">
      <c r="A3126" s="202">
        <v>1012</v>
      </c>
      <c r="B3126" s="278">
        <v>45708</v>
      </c>
      <c r="C3126" s="203" t="s">
        <v>9015</v>
      </c>
      <c r="D3126" s="206"/>
      <c r="E3126" s="204" t="s">
        <v>1040</v>
      </c>
      <c r="F3126" s="203" t="s">
        <v>1041</v>
      </c>
      <c r="G3126" s="205">
        <v>42.18</v>
      </c>
      <c r="H3126" s="205"/>
      <c r="I3126" s="206"/>
      <c r="J3126" s="279">
        <v>45709.562083333301</v>
      </c>
    </row>
    <row r="3127" spans="1:10" x14ac:dyDescent="0.25">
      <c r="A3127" s="202">
        <v>1012</v>
      </c>
      <c r="B3127" s="278">
        <v>45708</v>
      </c>
      <c r="C3127" s="203" t="s">
        <v>9015</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9425</v>
      </c>
      <c r="E3128" s="204" t="s">
        <v>25</v>
      </c>
      <c r="F3128" s="203" t="s">
        <v>24</v>
      </c>
      <c r="G3128" s="205">
        <v>2493.52</v>
      </c>
      <c r="H3128" s="205"/>
      <c r="I3128" s="206"/>
      <c r="J3128" s="279">
        <v>45709.562604166698</v>
      </c>
    </row>
    <row r="3129" spans="1:10" x14ac:dyDescent="0.25">
      <c r="A3129" s="207">
        <v>1013</v>
      </c>
      <c r="B3129" s="280">
        <v>45708</v>
      </c>
      <c r="C3129" s="208" t="s">
        <v>2168</v>
      </c>
      <c r="D3129" s="208" t="s">
        <v>9425</v>
      </c>
      <c r="E3129" s="210" t="s">
        <v>27</v>
      </c>
      <c r="F3129" s="208" t="s">
        <v>435</v>
      </c>
      <c r="G3129" s="211"/>
      <c r="H3129" s="211">
        <v>2493.52</v>
      </c>
      <c r="I3129" s="209"/>
      <c r="J3129" s="281">
        <v>45709.562604166698</v>
      </c>
    </row>
    <row r="3130" spans="1:10" x14ac:dyDescent="0.25">
      <c r="A3130" s="202">
        <v>1014</v>
      </c>
      <c r="B3130" s="278">
        <v>45711</v>
      </c>
      <c r="C3130" s="203" t="s">
        <v>9461</v>
      </c>
      <c r="D3130" s="206"/>
      <c r="E3130" s="204" t="s">
        <v>1277</v>
      </c>
      <c r="F3130" s="203" t="s">
        <v>1278</v>
      </c>
      <c r="G3130" s="205"/>
      <c r="H3130" s="205">
        <v>1376.93</v>
      </c>
      <c r="I3130" s="206"/>
      <c r="J3130" s="279">
        <v>45711.736724536997</v>
      </c>
    </row>
    <row r="3131" spans="1:10" x14ac:dyDescent="0.25">
      <c r="A3131" s="202">
        <v>1014</v>
      </c>
      <c r="B3131" s="278">
        <v>45711</v>
      </c>
      <c r="C3131" s="203" t="s">
        <v>9461</v>
      </c>
      <c r="D3131" s="206"/>
      <c r="E3131" s="204" t="s">
        <v>1268</v>
      </c>
      <c r="F3131" s="203" t="s">
        <v>1269</v>
      </c>
      <c r="G3131" s="205">
        <v>1376.93</v>
      </c>
      <c r="H3131" s="205"/>
      <c r="I3131" s="206"/>
      <c r="J3131" s="279">
        <v>45711.736724536997</v>
      </c>
    </row>
    <row r="3132" spans="1:10" x14ac:dyDescent="0.25">
      <c r="A3132" s="202">
        <v>1015</v>
      </c>
      <c r="B3132" s="278">
        <v>45699</v>
      </c>
      <c r="C3132" s="203" t="s">
        <v>9462</v>
      </c>
      <c r="D3132" s="206"/>
      <c r="E3132" s="204" t="s">
        <v>60</v>
      </c>
      <c r="F3132" s="203" t="s">
        <v>441</v>
      </c>
      <c r="G3132" s="205">
        <v>50.1</v>
      </c>
      <c r="H3132" s="205"/>
      <c r="I3132" s="206"/>
      <c r="J3132" s="279">
        <v>45711.741261574098</v>
      </c>
    </row>
    <row r="3133" spans="1:10" x14ac:dyDescent="0.25">
      <c r="A3133" s="202">
        <v>1015</v>
      </c>
      <c r="B3133" s="278">
        <v>45699</v>
      </c>
      <c r="C3133" s="203" t="s">
        <v>9462</v>
      </c>
      <c r="D3133" s="206"/>
      <c r="E3133" s="204" t="s">
        <v>1071</v>
      </c>
      <c r="F3133" s="203" t="s">
        <v>1072</v>
      </c>
      <c r="G3133" s="205"/>
      <c r="H3133" s="205">
        <v>50.1</v>
      </c>
      <c r="I3133" s="206"/>
      <c r="J3133" s="279">
        <v>45711.741261574098</v>
      </c>
    </row>
    <row r="3134" spans="1:10" x14ac:dyDescent="0.25">
      <c r="A3134" s="202">
        <v>1016</v>
      </c>
      <c r="B3134" s="278">
        <v>45699</v>
      </c>
      <c r="C3134" s="203" t="s">
        <v>9463</v>
      </c>
      <c r="D3134" s="203" t="s">
        <v>9464</v>
      </c>
      <c r="E3134" s="204" t="s">
        <v>60</v>
      </c>
      <c r="F3134" s="203" t="s">
        <v>441</v>
      </c>
      <c r="G3134" s="205"/>
      <c r="H3134" s="205">
        <v>50.1</v>
      </c>
      <c r="I3134" s="206"/>
      <c r="J3134" s="279">
        <v>45711.742222222201</v>
      </c>
    </row>
    <row r="3135" spans="1:10" x14ac:dyDescent="0.25">
      <c r="A3135" s="202">
        <v>1016</v>
      </c>
      <c r="B3135" s="278">
        <v>45699</v>
      </c>
      <c r="C3135" s="203" t="s">
        <v>9463</v>
      </c>
      <c r="D3135" s="203" t="s">
        <v>9464</v>
      </c>
      <c r="E3135" s="204" t="s">
        <v>1071</v>
      </c>
      <c r="F3135" s="203" t="s">
        <v>1072</v>
      </c>
      <c r="G3135" s="205">
        <v>46.84</v>
      </c>
      <c r="H3135" s="205"/>
      <c r="I3135" s="206"/>
      <c r="J3135" s="279">
        <v>45711.742222222201</v>
      </c>
    </row>
    <row r="3136" spans="1:10" x14ac:dyDescent="0.25">
      <c r="A3136" s="202">
        <v>1016</v>
      </c>
      <c r="B3136" s="278">
        <v>45699</v>
      </c>
      <c r="C3136" s="203" t="s">
        <v>9463</v>
      </c>
      <c r="D3136" s="203" t="s">
        <v>9464</v>
      </c>
      <c r="E3136" s="204" t="s">
        <v>1047</v>
      </c>
      <c r="F3136" s="203" t="s">
        <v>1046</v>
      </c>
      <c r="G3136" s="205">
        <v>1.0900000000000001</v>
      </c>
      <c r="H3136" s="205"/>
      <c r="I3136" s="206"/>
      <c r="J3136" s="279">
        <v>45711.742222222201</v>
      </c>
    </row>
    <row r="3137" spans="1:10" x14ac:dyDescent="0.25">
      <c r="A3137" s="202">
        <v>1016</v>
      </c>
      <c r="B3137" s="278">
        <v>45699</v>
      </c>
      <c r="C3137" s="203" t="s">
        <v>9463</v>
      </c>
      <c r="D3137" s="203" t="s">
        <v>9464</v>
      </c>
      <c r="E3137" s="204" t="s">
        <v>1048</v>
      </c>
      <c r="F3137" s="203" t="s">
        <v>1049</v>
      </c>
      <c r="G3137" s="205">
        <v>2.17</v>
      </c>
      <c r="H3137" s="205"/>
      <c r="I3137" s="206"/>
      <c r="J3137" s="279">
        <v>45711.742222222201</v>
      </c>
    </row>
    <row r="3138" spans="1:10" x14ac:dyDescent="0.25">
      <c r="A3138" s="202">
        <v>1017</v>
      </c>
      <c r="B3138" s="278">
        <v>45712</v>
      </c>
      <c r="C3138" s="203" t="s">
        <v>2188</v>
      </c>
      <c r="D3138" s="203" t="s">
        <v>9465</v>
      </c>
      <c r="E3138" s="204" t="s">
        <v>25</v>
      </c>
      <c r="F3138" s="203" t="s">
        <v>24</v>
      </c>
      <c r="G3138" s="205">
        <v>1710.26</v>
      </c>
      <c r="H3138" s="205"/>
      <c r="I3138" s="206"/>
      <c r="J3138" s="279">
        <v>45712.557268518503</v>
      </c>
    </row>
    <row r="3139" spans="1:10" x14ac:dyDescent="0.25">
      <c r="A3139" s="202">
        <v>1017</v>
      </c>
      <c r="B3139" s="278">
        <v>45712</v>
      </c>
      <c r="C3139" s="203" t="s">
        <v>2188</v>
      </c>
      <c r="D3139" s="203" t="s">
        <v>9465</v>
      </c>
      <c r="E3139" s="204" t="s">
        <v>27</v>
      </c>
      <c r="F3139" s="203" t="s">
        <v>435</v>
      </c>
      <c r="G3139" s="205"/>
      <c r="H3139" s="205">
        <v>1710.26</v>
      </c>
      <c r="I3139" s="206"/>
      <c r="J3139" s="279">
        <v>45712.557268518503</v>
      </c>
    </row>
    <row r="3140" spans="1:10" x14ac:dyDescent="0.25">
      <c r="A3140" s="202">
        <v>1018</v>
      </c>
      <c r="B3140" s="278">
        <v>45712</v>
      </c>
      <c r="C3140" s="203" t="s">
        <v>4274</v>
      </c>
      <c r="D3140" s="203" t="s">
        <v>9466</v>
      </c>
      <c r="E3140" s="204" t="s">
        <v>1759</v>
      </c>
      <c r="F3140" s="203" t="s">
        <v>2550</v>
      </c>
      <c r="G3140" s="205"/>
      <c r="H3140" s="205">
        <v>138.9</v>
      </c>
      <c r="I3140" s="206"/>
      <c r="J3140" s="279">
        <v>45712.558171296303</v>
      </c>
    </row>
    <row r="3141" spans="1:10" x14ac:dyDescent="0.25">
      <c r="A3141" s="202">
        <v>1018</v>
      </c>
      <c r="B3141" s="278">
        <v>45712</v>
      </c>
      <c r="C3141" s="203" t="s">
        <v>4274</v>
      </c>
      <c r="D3141" s="203" t="s">
        <v>9466</v>
      </c>
      <c r="E3141" s="204" t="s">
        <v>1064</v>
      </c>
      <c r="F3141" s="203" t="s">
        <v>1065</v>
      </c>
      <c r="G3141" s="205">
        <v>120.81</v>
      </c>
      <c r="H3141" s="205"/>
      <c r="I3141" s="206"/>
      <c r="J3141" s="279">
        <v>45712.558171296303</v>
      </c>
    </row>
    <row r="3142" spans="1:10" x14ac:dyDescent="0.25">
      <c r="A3142" s="202">
        <v>1018</v>
      </c>
      <c r="B3142" s="278">
        <v>45712</v>
      </c>
      <c r="C3142" s="203" t="s">
        <v>4274</v>
      </c>
      <c r="D3142" s="203" t="s">
        <v>9466</v>
      </c>
      <c r="E3142" s="204" t="s">
        <v>1047</v>
      </c>
      <c r="F3142" s="203" t="s">
        <v>1046</v>
      </c>
      <c r="G3142" s="205">
        <v>6.04</v>
      </c>
      <c r="H3142" s="205"/>
      <c r="I3142" s="206"/>
      <c r="J3142" s="279">
        <v>45712.558171296303</v>
      </c>
    </row>
    <row r="3143" spans="1:10" x14ac:dyDescent="0.25">
      <c r="A3143" s="202">
        <v>1018</v>
      </c>
      <c r="B3143" s="278">
        <v>45712</v>
      </c>
      <c r="C3143" s="203" t="s">
        <v>4274</v>
      </c>
      <c r="D3143" s="203" t="s">
        <v>9466</v>
      </c>
      <c r="E3143" s="204" t="s">
        <v>1048</v>
      </c>
      <c r="F3143" s="203" t="s">
        <v>1049</v>
      </c>
      <c r="G3143" s="205">
        <v>12.05</v>
      </c>
      <c r="H3143" s="205"/>
      <c r="I3143" s="206"/>
      <c r="J3143" s="279">
        <v>45712.558171296303</v>
      </c>
    </row>
    <row r="3144" spans="1:10" x14ac:dyDescent="0.25">
      <c r="A3144" s="202">
        <v>1019</v>
      </c>
      <c r="B3144" s="278">
        <v>45712</v>
      </c>
      <c r="C3144" s="203" t="s">
        <v>2607</v>
      </c>
      <c r="D3144" s="203" t="s">
        <v>9467</v>
      </c>
      <c r="E3144" s="204" t="s">
        <v>60</v>
      </c>
      <c r="F3144" s="203" t="s">
        <v>441</v>
      </c>
      <c r="G3144" s="205"/>
      <c r="H3144" s="205">
        <v>113.63</v>
      </c>
      <c r="I3144" s="206"/>
      <c r="J3144" s="279">
        <v>45712.559016203697</v>
      </c>
    </row>
    <row r="3145" spans="1:10" x14ac:dyDescent="0.25">
      <c r="A3145" s="202">
        <v>1019</v>
      </c>
      <c r="B3145" s="278">
        <v>45712</v>
      </c>
      <c r="C3145" s="203" t="s">
        <v>2607</v>
      </c>
      <c r="D3145" s="203" t="s">
        <v>9467</v>
      </c>
      <c r="E3145" s="204" t="s">
        <v>1064</v>
      </c>
      <c r="F3145" s="203" t="s">
        <v>1065</v>
      </c>
      <c r="G3145" s="205">
        <v>98.83</v>
      </c>
      <c r="H3145" s="205"/>
      <c r="I3145" s="206"/>
      <c r="J3145" s="279">
        <v>45712.559016203697</v>
      </c>
    </row>
    <row r="3146" spans="1:10" x14ac:dyDescent="0.25">
      <c r="A3146" s="202">
        <v>1019</v>
      </c>
      <c r="B3146" s="278">
        <v>45712</v>
      </c>
      <c r="C3146" s="203" t="s">
        <v>2607</v>
      </c>
      <c r="D3146" s="203" t="s">
        <v>9467</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9467</v>
      </c>
      <c r="E3147" s="204" t="s">
        <v>1048</v>
      </c>
      <c r="F3147" s="203" t="s">
        <v>1049</v>
      </c>
      <c r="G3147" s="205">
        <v>9.86</v>
      </c>
      <c r="H3147" s="205"/>
      <c r="I3147" s="206"/>
      <c r="J3147" s="279">
        <v>45712.559016203697</v>
      </c>
    </row>
    <row r="3148" spans="1:10" x14ac:dyDescent="0.25">
      <c r="A3148" s="202">
        <v>1020</v>
      </c>
      <c r="B3148" s="278">
        <v>45697</v>
      </c>
      <c r="C3148" s="203" t="s">
        <v>9468</v>
      </c>
      <c r="D3148" s="203" t="s">
        <v>9469</v>
      </c>
      <c r="E3148" s="204" t="s">
        <v>60</v>
      </c>
      <c r="F3148" s="203" t="s">
        <v>441</v>
      </c>
      <c r="G3148" s="205"/>
      <c r="H3148" s="205">
        <v>253.81</v>
      </c>
      <c r="I3148" s="206"/>
      <c r="J3148" s="279">
        <v>45712.560659722199</v>
      </c>
    </row>
    <row r="3149" spans="1:10" x14ac:dyDescent="0.25">
      <c r="A3149" s="202">
        <v>1020</v>
      </c>
      <c r="B3149" s="278">
        <v>45697</v>
      </c>
      <c r="C3149" s="203" t="s">
        <v>9468</v>
      </c>
      <c r="D3149" s="203" t="s">
        <v>9469</v>
      </c>
      <c r="E3149" s="204" t="s">
        <v>1068</v>
      </c>
      <c r="F3149" s="203" t="s">
        <v>1069</v>
      </c>
      <c r="G3149" s="205">
        <v>220.75</v>
      </c>
      <c r="H3149" s="205"/>
      <c r="I3149" s="206"/>
      <c r="J3149" s="279">
        <v>45712.560659722199</v>
      </c>
    </row>
    <row r="3150" spans="1:10" x14ac:dyDescent="0.25">
      <c r="A3150" s="202">
        <v>1020</v>
      </c>
      <c r="B3150" s="278">
        <v>45697</v>
      </c>
      <c r="C3150" s="203" t="s">
        <v>9468</v>
      </c>
      <c r="D3150" s="203" t="s">
        <v>9469</v>
      </c>
      <c r="E3150" s="204" t="s">
        <v>1047</v>
      </c>
      <c r="F3150" s="203" t="s">
        <v>1046</v>
      </c>
      <c r="G3150" s="205">
        <v>11.04</v>
      </c>
      <c r="H3150" s="205"/>
      <c r="I3150" s="206"/>
      <c r="J3150" s="279">
        <v>45712.560659722199</v>
      </c>
    </row>
    <row r="3151" spans="1:10" x14ac:dyDescent="0.25">
      <c r="A3151" s="202">
        <v>1020</v>
      </c>
      <c r="B3151" s="278">
        <v>45697</v>
      </c>
      <c r="C3151" s="203" t="s">
        <v>9468</v>
      </c>
      <c r="D3151" s="203" t="s">
        <v>9469</v>
      </c>
      <c r="E3151" s="204" t="s">
        <v>1048</v>
      </c>
      <c r="F3151" s="203" t="s">
        <v>1049</v>
      </c>
      <c r="G3151" s="205">
        <v>22.02</v>
      </c>
      <c r="H3151" s="205"/>
      <c r="I3151" s="206"/>
      <c r="J3151" s="279">
        <v>45712.560659722199</v>
      </c>
    </row>
    <row r="3152" spans="1:10" x14ac:dyDescent="0.25">
      <c r="A3152" s="202">
        <v>1021</v>
      </c>
      <c r="B3152" s="278">
        <v>45700</v>
      </c>
      <c r="C3152" s="203" t="s">
        <v>9470</v>
      </c>
      <c r="D3152" s="203" t="s">
        <v>9471</v>
      </c>
      <c r="E3152" s="204" t="s">
        <v>60</v>
      </c>
      <c r="F3152" s="203" t="s">
        <v>441</v>
      </c>
      <c r="G3152" s="205"/>
      <c r="H3152" s="205">
        <v>161.18</v>
      </c>
      <c r="I3152" s="206"/>
      <c r="J3152" s="279">
        <v>45712.561273148101</v>
      </c>
    </row>
    <row r="3153" spans="1:10" x14ac:dyDescent="0.25">
      <c r="A3153" s="202">
        <v>1021</v>
      </c>
      <c r="B3153" s="278">
        <v>45700</v>
      </c>
      <c r="C3153" s="203" t="s">
        <v>9470</v>
      </c>
      <c r="D3153" s="203" t="s">
        <v>9471</v>
      </c>
      <c r="E3153" s="204" t="s">
        <v>1068</v>
      </c>
      <c r="F3153" s="203" t="s">
        <v>1069</v>
      </c>
      <c r="G3153" s="205">
        <v>140.19</v>
      </c>
      <c r="H3153" s="205"/>
      <c r="I3153" s="206"/>
      <c r="J3153" s="279">
        <v>45712.561273148101</v>
      </c>
    </row>
    <row r="3154" spans="1:10" x14ac:dyDescent="0.25">
      <c r="A3154" s="202">
        <v>1021</v>
      </c>
      <c r="B3154" s="278">
        <v>45700</v>
      </c>
      <c r="C3154" s="203" t="s">
        <v>9470</v>
      </c>
      <c r="D3154" s="203" t="s">
        <v>9471</v>
      </c>
      <c r="E3154" s="204" t="s">
        <v>1047</v>
      </c>
      <c r="F3154" s="203" t="s">
        <v>1046</v>
      </c>
      <c r="G3154" s="205">
        <v>7.01</v>
      </c>
      <c r="H3154" s="205"/>
      <c r="I3154" s="206"/>
      <c r="J3154" s="279">
        <v>45712.561273148101</v>
      </c>
    </row>
    <row r="3155" spans="1:10" x14ac:dyDescent="0.25">
      <c r="A3155" s="202">
        <v>1021</v>
      </c>
      <c r="B3155" s="278">
        <v>45700</v>
      </c>
      <c r="C3155" s="203" t="s">
        <v>9470</v>
      </c>
      <c r="D3155" s="203" t="s">
        <v>9471</v>
      </c>
      <c r="E3155" s="204" t="s">
        <v>1048</v>
      </c>
      <c r="F3155" s="203" t="s">
        <v>1049</v>
      </c>
      <c r="G3155" s="205">
        <v>13.98</v>
      </c>
      <c r="H3155" s="205"/>
      <c r="I3155" s="206"/>
      <c r="J3155" s="279">
        <v>45712.561273148101</v>
      </c>
    </row>
    <row r="3156" spans="1:10" x14ac:dyDescent="0.25">
      <c r="A3156" s="202">
        <v>1022</v>
      </c>
      <c r="B3156" s="278">
        <v>45698</v>
      </c>
      <c r="C3156" s="203" t="s">
        <v>9472</v>
      </c>
      <c r="D3156" s="203" t="s">
        <v>9473</v>
      </c>
      <c r="E3156" s="204" t="s">
        <v>60</v>
      </c>
      <c r="F3156" s="203" t="s">
        <v>441</v>
      </c>
      <c r="G3156" s="205"/>
      <c r="H3156" s="205">
        <v>44.76</v>
      </c>
      <c r="I3156" s="206"/>
      <c r="J3156" s="279">
        <v>45712.562164351897</v>
      </c>
    </row>
    <row r="3157" spans="1:10" x14ac:dyDescent="0.25">
      <c r="A3157" s="207">
        <v>1022</v>
      </c>
      <c r="B3157" s="280">
        <v>45698</v>
      </c>
      <c r="C3157" s="208" t="s">
        <v>9472</v>
      </c>
      <c r="D3157" s="208" t="s">
        <v>9473</v>
      </c>
      <c r="E3157" s="210" t="s">
        <v>1068</v>
      </c>
      <c r="F3157" s="208" t="s">
        <v>1069</v>
      </c>
      <c r="G3157" s="211">
        <v>44.76</v>
      </c>
      <c r="H3157" s="211"/>
      <c r="I3157" s="209"/>
      <c r="J3157" s="281">
        <v>45712.562164351897</v>
      </c>
    </row>
    <row r="3158" spans="1:10" x14ac:dyDescent="0.25">
      <c r="A3158" s="202">
        <v>1023</v>
      </c>
      <c r="B3158" s="278">
        <v>45712</v>
      </c>
      <c r="C3158" s="203" t="s">
        <v>9583</v>
      </c>
      <c r="D3158" s="203" t="s">
        <v>9584</v>
      </c>
      <c r="E3158" s="204" t="s">
        <v>25</v>
      </c>
      <c r="F3158" s="203" t="s">
        <v>24</v>
      </c>
      <c r="G3158" s="205"/>
      <c r="H3158" s="205">
        <v>310.43</v>
      </c>
      <c r="I3158" s="206"/>
      <c r="J3158" s="279">
        <v>45714.330601851798</v>
      </c>
    </row>
    <row r="3159" spans="1:10" x14ac:dyDescent="0.25">
      <c r="A3159" s="202">
        <v>1023</v>
      </c>
      <c r="B3159" s="278">
        <v>45712</v>
      </c>
      <c r="C3159" s="203" t="s">
        <v>9583</v>
      </c>
      <c r="D3159" s="203" t="s">
        <v>9584</v>
      </c>
      <c r="E3159" s="204" t="s">
        <v>1068</v>
      </c>
      <c r="F3159" s="203" t="s">
        <v>1069</v>
      </c>
      <c r="G3159" s="205">
        <v>270</v>
      </c>
      <c r="H3159" s="205"/>
      <c r="I3159" s="206"/>
      <c r="J3159" s="279">
        <v>45714.330601851798</v>
      </c>
    </row>
    <row r="3160" spans="1:10" x14ac:dyDescent="0.25">
      <c r="A3160" s="202">
        <v>1023</v>
      </c>
      <c r="B3160" s="278">
        <v>45712</v>
      </c>
      <c r="C3160" s="203" t="s">
        <v>9583</v>
      </c>
      <c r="D3160" s="203" t="s">
        <v>9584</v>
      </c>
      <c r="E3160" s="204" t="s">
        <v>1047</v>
      </c>
      <c r="F3160" s="203" t="s">
        <v>1046</v>
      </c>
      <c r="G3160" s="205">
        <v>13.5</v>
      </c>
      <c r="H3160" s="205"/>
      <c r="I3160" s="206"/>
      <c r="J3160" s="279">
        <v>45714.330601851798</v>
      </c>
    </row>
    <row r="3161" spans="1:10" x14ac:dyDescent="0.25">
      <c r="A3161" s="202">
        <v>1023</v>
      </c>
      <c r="B3161" s="278">
        <v>45712</v>
      </c>
      <c r="C3161" s="203" t="s">
        <v>9583</v>
      </c>
      <c r="D3161" s="203" t="s">
        <v>9584</v>
      </c>
      <c r="E3161" s="204" t="s">
        <v>1048</v>
      </c>
      <c r="F3161" s="203" t="s">
        <v>1049</v>
      </c>
      <c r="G3161" s="205">
        <v>26.93</v>
      </c>
      <c r="H3161" s="205"/>
      <c r="I3161" s="206"/>
      <c r="J3161" s="279">
        <v>45714.330601851798</v>
      </c>
    </row>
    <row r="3162" spans="1:10" x14ac:dyDescent="0.25">
      <c r="A3162" s="202">
        <v>1024</v>
      </c>
      <c r="B3162" s="278">
        <v>45712</v>
      </c>
      <c r="C3162" s="203" t="s">
        <v>9585</v>
      </c>
      <c r="D3162" s="203" t="s">
        <v>9586</v>
      </c>
      <c r="E3162" s="204" t="s">
        <v>60</v>
      </c>
      <c r="F3162" s="203" t="s">
        <v>441</v>
      </c>
      <c r="G3162" s="205"/>
      <c r="H3162" s="205">
        <v>311.27</v>
      </c>
      <c r="I3162" s="206"/>
      <c r="J3162" s="279">
        <v>45714.331435185202</v>
      </c>
    </row>
    <row r="3163" spans="1:10" x14ac:dyDescent="0.25">
      <c r="A3163" s="202">
        <v>1024</v>
      </c>
      <c r="B3163" s="278">
        <v>45712</v>
      </c>
      <c r="C3163" s="203" t="s">
        <v>9585</v>
      </c>
      <c r="D3163" s="203" t="s">
        <v>9586</v>
      </c>
      <c r="E3163" s="204" t="s">
        <v>1068</v>
      </c>
      <c r="F3163" s="203" t="s">
        <v>1069</v>
      </c>
      <c r="G3163" s="205">
        <v>270.72000000000003</v>
      </c>
      <c r="H3163" s="205"/>
      <c r="I3163" s="206"/>
      <c r="J3163" s="279">
        <v>45714.331435185202</v>
      </c>
    </row>
    <row r="3164" spans="1:10" x14ac:dyDescent="0.25">
      <c r="A3164" s="202">
        <v>1024</v>
      </c>
      <c r="B3164" s="278">
        <v>45712</v>
      </c>
      <c r="C3164" s="203" t="s">
        <v>9585</v>
      </c>
      <c r="D3164" s="203" t="s">
        <v>9586</v>
      </c>
      <c r="E3164" s="204" t="s">
        <v>1047</v>
      </c>
      <c r="F3164" s="203" t="s">
        <v>1046</v>
      </c>
      <c r="G3164" s="205">
        <v>13.54</v>
      </c>
      <c r="H3164" s="205"/>
      <c r="I3164" s="206"/>
      <c r="J3164" s="279">
        <v>45714.331435185202</v>
      </c>
    </row>
    <row r="3165" spans="1:10" x14ac:dyDescent="0.25">
      <c r="A3165" s="202">
        <v>1024</v>
      </c>
      <c r="B3165" s="278">
        <v>45712</v>
      </c>
      <c r="C3165" s="203" t="s">
        <v>9585</v>
      </c>
      <c r="D3165" s="203" t="s">
        <v>9586</v>
      </c>
      <c r="E3165" s="204" t="s">
        <v>1048</v>
      </c>
      <c r="F3165" s="203" t="s">
        <v>1049</v>
      </c>
      <c r="G3165" s="205">
        <v>27.01</v>
      </c>
      <c r="H3165" s="205"/>
      <c r="I3165" s="206"/>
      <c r="J3165" s="279">
        <v>45714.331435185202</v>
      </c>
    </row>
    <row r="3166" spans="1:10" x14ac:dyDescent="0.25">
      <c r="A3166" s="202">
        <v>1025</v>
      </c>
      <c r="B3166" s="278">
        <v>45712</v>
      </c>
      <c r="C3166" s="203" t="s">
        <v>9587</v>
      </c>
      <c r="D3166" s="203" t="s">
        <v>9588</v>
      </c>
      <c r="E3166" s="204" t="s">
        <v>60</v>
      </c>
      <c r="F3166" s="203" t="s">
        <v>441</v>
      </c>
      <c r="G3166" s="205"/>
      <c r="H3166" s="205">
        <v>147.38999999999999</v>
      </c>
      <c r="I3166" s="206"/>
      <c r="J3166" s="279">
        <v>45714.332175925898</v>
      </c>
    </row>
    <row r="3167" spans="1:10" x14ac:dyDescent="0.25">
      <c r="A3167" s="202">
        <v>1025</v>
      </c>
      <c r="B3167" s="278">
        <v>45712</v>
      </c>
      <c r="C3167" s="203" t="s">
        <v>9587</v>
      </c>
      <c r="D3167" s="203" t="s">
        <v>9588</v>
      </c>
      <c r="E3167" s="204" t="s">
        <v>1068</v>
      </c>
      <c r="F3167" s="203" t="s">
        <v>1069</v>
      </c>
      <c r="G3167" s="205">
        <v>128.19</v>
      </c>
      <c r="H3167" s="205"/>
      <c r="I3167" s="206"/>
      <c r="J3167" s="279">
        <v>45714.332175925898</v>
      </c>
    </row>
    <row r="3168" spans="1:10" x14ac:dyDescent="0.25">
      <c r="A3168" s="202">
        <v>1025</v>
      </c>
      <c r="B3168" s="278">
        <v>45712</v>
      </c>
      <c r="C3168" s="203" t="s">
        <v>9587</v>
      </c>
      <c r="D3168" s="203" t="s">
        <v>9588</v>
      </c>
      <c r="E3168" s="204" t="s">
        <v>1047</v>
      </c>
      <c r="F3168" s="203" t="s">
        <v>1046</v>
      </c>
      <c r="G3168" s="205">
        <v>6.41</v>
      </c>
      <c r="H3168" s="205"/>
      <c r="I3168" s="206"/>
      <c r="J3168" s="279">
        <v>45714.332175925898</v>
      </c>
    </row>
    <row r="3169" spans="1:10" x14ac:dyDescent="0.25">
      <c r="A3169" s="202">
        <v>1025</v>
      </c>
      <c r="B3169" s="278">
        <v>45712</v>
      </c>
      <c r="C3169" s="203" t="s">
        <v>9587</v>
      </c>
      <c r="D3169" s="203" t="s">
        <v>9588</v>
      </c>
      <c r="E3169" s="204" t="s">
        <v>1048</v>
      </c>
      <c r="F3169" s="203" t="s">
        <v>1049</v>
      </c>
      <c r="G3169" s="205">
        <v>12.79</v>
      </c>
      <c r="H3169" s="205"/>
      <c r="I3169" s="206"/>
      <c r="J3169" s="279">
        <v>45714.332175925898</v>
      </c>
    </row>
    <row r="3170" spans="1:10" x14ac:dyDescent="0.25">
      <c r="A3170" s="202">
        <v>1026</v>
      </c>
      <c r="B3170" s="278">
        <v>45712</v>
      </c>
      <c r="C3170" s="203" t="s">
        <v>9589</v>
      </c>
      <c r="D3170" s="203" t="s">
        <v>9590</v>
      </c>
      <c r="E3170" s="204" t="s">
        <v>1759</v>
      </c>
      <c r="F3170" s="203" t="s">
        <v>2550</v>
      </c>
      <c r="G3170" s="205"/>
      <c r="H3170" s="205">
        <v>1495.12</v>
      </c>
      <c r="I3170" s="206"/>
      <c r="J3170" s="279">
        <v>45714.334502314799</v>
      </c>
    </row>
    <row r="3171" spans="1:10" x14ac:dyDescent="0.25">
      <c r="A3171" s="202">
        <v>1026</v>
      </c>
      <c r="B3171" s="278">
        <v>45712</v>
      </c>
      <c r="C3171" s="203" t="s">
        <v>9589</v>
      </c>
      <c r="D3171" s="203" t="s">
        <v>9590</v>
      </c>
      <c r="E3171" s="204" t="s">
        <v>439</v>
      </c>
      <c r="F3171" s="203" t="s">
        <v>56</v>
      </c>
      <c r="G3171" s="205">
        <v>1300.3900000000001</v>
      </c>
      <c r="H3171" s="205"/>
      <c r="I3171" s="206"/>
      <c r="J3171" s="279">
        <v>45714.334502314799</v>
      </c>
    </row>
    <row r="3172" spans="1:10" x14ac:dyDescent="0.25">
      <c r="A3172" s="202">
        <v>1026</v>
      </c>
      <c r="B3172" s="278">
        <v>45712</v>
      </c>
      <c r="C3172" s="203" t="s">
        <v>9589</v>
      </c>
      <c r="D3172" s="203" t="s">
        <v>9590</v>
      </c>
      <c r="E3172" s="204" t="s">
        <v>1047</v>
      </c>
      <c r="F3172" s="203" t="s">
        <v>1046</v>
      </c>
      <c r="G3172" s="205">
        <v>65.02</v>
      </c>
      <c r="H3172" s="205"/>
      <c r="I3172" s="206"/>
      <c r="J3172" s="279">
        <v>45714.334502314799</v>
      </c>
    </row>
    <row r="3173" spans="1:10" x14ac:dyDescent="0.25">
      <c r="A3173" s="202">
        <v>1026</v>
      </c>
      <c r="B3173" s="278">
        <v>45712</v>
      </c>
      <c r="C3173" s="203" t="s">
        <v>9589</v>
      </c>
      <c r="D3173" s="203" t="s">
        <v>9590</v>
      </c>
      <c r="E3173" s="204" t="s">
        <v>1048</v>
      </c>
      <c r="F3173" s="203" t="s">
        <v>1049</v>
      </c>
      <c r="G3173" s="205">
        <v>129.71</v>
      </c>
      <c r="H3173" s="205"/>
      <c r="I3173" s="206"/>
      <c r="J3173" s="279">
        <v>45714.334502314799</v>
      </c>
    </row>
    <row r="3174" spans="1:10" x14ac:dyDescent="0.25">
      <c r="A3174" s="202">
        <v>1027</v>
      </c>
      <c r="B3174" s="278">
        <v>45716</v>
      </c>
      <c r="C3174" s="203" t="s">
        <v>9591</v>
      </c>
      <c r="D3174" s="203" t="s">
        <v>9592</v>
      </c>
      <c r="E3174" s="204" t="s">
        <v>1759</v>
      </c>
      <c r="F3174" s="203" t="s">
        <v>2550</v>
      </c>
      <c r="G3174" s="205"/>
      <c r="H3174" s="205">
        <v>190.21</v>
      </c>
      <c r="I3174" s="206"/>
      <c r="J3174" s="279">
        <v>45714.335543981499</v>
      </c>
    </row>
    <row r="3175" spans="1:10" x14ac:dyDescent="0.25">
      <c r="A3175" s="202">
        <v>1027</v>
      </c>
      <c r="B3175" s="278">
        <v>45716</v>
      </c>
      <c r="C3175" s="203" t="s">
        <v>9591</v>
      </c>
      <c r="D3175" s="203" t="s">
        <v>9592</v>
      </c>
      <c r="E3175" s="204" t="s">
        <v>1075</v>
      </c>
      <c r="F3175" s="203" t="s">
        <v>1076</v>
      </c>
      <c r="G3175" s="205">
        <v>165.44</v>
      </c>
      <c r="H3175" s="205"/>
      <c r="I3175" s="206"/>
      <c r="J3175" s="279">
        <v>45714.335543981499</v>
      </c>
    </row>
    <row r="3176" spans="1:10" x14ac:dyDescent="0.25">
      <c r="A3176" s="202">
        <v>1027</v>
      </c>
      <c r="B3176" s="278">
        <v>45716</v>
      </c>
      <c r="C3176" s="203" t="s">
        <v>9591</v>
      </c>
      <c r="D3176" s="203" t="s">
        <v>9592</v>
      </c>
      <c r="E3176" s="204" t="s">
        <v>1047</v>
      </c>
      <c r="F3176" s="203" t="s">
        <v>1046</v>
      </c>
      <c r="G3176" s="205">
        <v>8.27</v>
      </c>
      <c r="H3176" s="205"/>
      <c r="I3176" s="206"/>
      <c r="J3176" s="279">
        <v>45714.335543981499</v>
      </c>
    </row>
    <row r="3177" spans="1:10" x14ac:dyDescent="0.25">
      <c r="A3177" s="202">
        <v>1027</v>
      </c>
      <c r="B3177" s="278">
        <v>45716</v>
      </c>
      <c r="C3177" s="203" t="s">
        <v>9591</v>
      </c>
      <c r="D3177" s="203" t="s">
        <v>9592</v>
      </c>
      <c r="E3177" s="204" t="s">
        <v>1048</v>
      </c>
      <c r="F3177" s="203" t="s">
        <v>1049</v>
      </c>
      <c r="G3177" s="205">
        <v>16.5</v>
      </c>
      <c r="H3177" s="205"/>
      <c r="I3177" s="206"/>
      <c r="J3177" s="279">
        <v>45714.335543981499</v>
      </c>
    </row>
    <row r="3178" spans="1:10" x14ac:dyDescent="0.25">
      <c r="A3178" s="202">
        <v>1028</v>
      </c>
      <c r="B3178" s="278">
        <v>45716</v>
      </c>
      <c r="C3178" s="203" t="s">
        <v>9593</v>
      </c>
      <c r="D3178" s="203" t="s">
        <v>9594</v>
      </c>
      <c r="E3178" s="204" t="s">
        <v>1759</v>
      </c>
      <c r="F3178" s="203" t="s">
        <v>2550</v>
      </c>
      <c r="G3178" s="205"/>
      <c r="H3178" s="205">
        <v>43.62</v>
      </c>
      <c r="I3178" s="206"/>
      <c r="J3178" s="279">
        <v>45714.336226851898</v>
      </c>
    </row>
    <row r="3179" spans="1:10" x14ac:dyDescent="0.25">
      <c r="A3179" s="202">
        <v>1028</v>
      </c>
      <c r="B3179" s="278">
        <v>45716</v>
      </c>
      <c r="C3179" s="203" t="s">
        <v>9593</v>
      </c>
      <c r="D3179" s="203" t="s">
        <v>9594</v>
      </c>
      <c r="E3179" s="204" t="s">
        <v>1227</v>
      </c>
      <c r="F3179" s="203" t="s">
        <v>1228</v>
      </c>
      <c r="G3179" s="205">
        <v>37.94</v>
      </c>
      <c r="H3179" s="205"/>
      <c r="I3179" s="206"/>
      <c r="J3179" s="279">
        <v>45714.336226851898</v>
      </c>
    </row>
    <row r="3180" spans="1:10" x14ac:dyDescent="0.25">
      <c r="A3180" s="202">
        <v>1028</v>
      </c>
      <c r="B3180" s="278">
        <v>45716</v>
      </c>
      <c r="C3180" s="203" t="s">
        <v>9593</v>
      </c>
      <c r="D3180" s="203" t="s">
        <v>9594</v>
      </c>
      <c r="E3180" s="204" t="s">
        <v>1047</v>
      </c>
      <c r="F3180" s="203" t="s">
        <v>1046</v>
      </c>
      <c r="G3180" s="205">
        <v>1.9</v>
      </c>
      <c r="H3180" s="205"/>
      <c r="I3180" s="206"/>
      <c r="J3180" s="279">
        <v>45714.336226851898</v>
      </c>
    </row>
    <row r="3181" spans="1:10" x14ac:dyDescent="0.25">
      <c r="A3181" s="207">
        <v>1028</v>
      </c>
      <c r="B3181" s="280">
        <v>45716</v>
      </c>
      <c r="C3181" s="208" t="s">
        <v>9593</v>
      </c>
      <c r="D3181" s="208" t="s">
        <v>9594</v>
      </c>
      <c r="E3181" s="210" t="s">
        <v>1048</v>
      </c>
      <c r="F3181" s="208" t="s">
        <v>1049</v>
      </c>
      <c r="G3181" s="211">
        <v>3.78</v>
      </c>
      <c r="H3181" s="211"/>
      <c r="I3181" s="209"/>
      <c r="J3181" s="281">
        <v>45714.336226851898</v>
      </c>
    </row>
    <row r="3182" spans="1:10" x14ac:dyDescent="0.25">
      <c r="A3182" s="202">
        <v>1029</v>
      </c>
      <c r="B3182" s="278">
        <v>45714</v>
      </c>
      <c r="C3182" s="203" t="s">
        <v>9311</v>
      </c>
      <c r="D3182" s="206"/>
      <c r="E3182" s="204" t="s">
        <v>25</v>
      </c>
      <c r="F3182" s="203" t="s">
        <v>24</v>
      </c>
      <c r="G3182" s="205">
        <v>836.72</v>
      </c>
      <c r="H3182" s="205"/>
      <c r="I3182" s="206"/>
      <c r="J3182" s="279">
        <v>45715.373576388898</v>
      </c>
    </row>
    <row r="3183" spans="1:10" x14ac:dyDescent="0.25">
      <c r="A3183" s="202">
        <v>1029</v>
      </c>
      <c r="B3183" s="278">
        <v>45714</v>
      </c>
      <c r="C3183" s="203" t="s">
        <v>9311</v>
      </c>
      <c r="D3183" s="206"/>
      <c r="E3183" s="204" t="s">
        <v>881</v>
      </c>
      <c r="F3183" s="203" t="s">
        <v>882</v>
      </c>
      <c r="G3183" s="205"/>
      <c r="H3183" s="205">
        <v>836.72</v>
      </c>
      <c r="I3183" s="206"/>
      <c r="J3183" s="279">
        <v>45715.373576388898</v>
      </c>
    </row>
    <row r="3184" spans="1:10" x14ac:dyDescent="0.25">
      <c r="A3184" s="202">
        <v>1030</v>
      </c>
      <c r="B3184" s="278">
        <v>45713</v>
      </c>
      <c r="C3184" s="203" t="s">
        <v>10423</v>
      </c>
      <c r="D3184" s="206"/>
      <c r="E3184" s="204" t="s">
        <v>60</v>
      </c>
      <c r="F3184" s="203" t="s">
        <v>441</v>
      </c>
      <c r="G3184" s="205">
        <v>55.18</v>
      </c>
      <c r="H3184" s="205"/>
      <c r="I3184" s="206"/>
      <c r="J3184" s="279">
        <v>45715.375509259298</v>
      </c>
    </row>
    <row r="3185" spans="1:10" x14ac:dyDescent="0.25">
      <c r="A3185" s="202">
        <v>1030</v>
      </c>
      <c r="B3185" s="278">
        <v>45713</v>
      </c>
      <c r="C3185" s="203" t="s">
        <v>10423</v>
      </c>
      <c r="D3185" s="206"/>
      <c r="E3185" s="204" t="s">
        <v>883</v>
      </c>
      <c r="F3185" s="203" t="s">
        <v>884</v>
      </c>
      <c r="G3185" s="205"/>
      <c r="H3185" s="205">
        <v>2.4</v>
      </c>
      <c r="I3185" s="206"/>
      <c r="J3185" s="279">
        <v>45715.375509259298</v>
      </c>
    </row>
    <row r="3186" spans="1:10" x14ac:dyDescent="0.25">
      <c r="A3186" s="202">
        <v>1030</v>
      </c>
      <c r="B3186" s="278">
        <v>45713</v>
      </c>
      <c r="C3186" s="203" t="s">
        <v>10423</v>
      </c>
      <c r="D3186" s="206"/>
      <c r="E3186" s="204" t="s">
        <v>885</v>
      </c>
      <c r="F3186" s="203" t="s">
        <v>886</v>
      </c>
      <c r="G3186" s="205"/>
      <c r="H3186" s="205">
        <v>4.79</v>
      </c>
      <c r="I3186" s="206"/>
      <c r="J3186" s="279">
        <v>45715.375509259298</v>
      </c>
    </row>
    <row r="3187" spans="1:10" x14ac:dyDescent="0.25">
      <c r="A3187" s="202">
        <v>1030</v>
      </c>
      <c r="B3187" s="278">
        <v>45713</v>
      </c>
      <c r="C3187" s="203" t="s">
        <v>10423</v>
      </c>
      <c r="D3187" s="206"/>
      <c r="E3187" s="204" t="s">
        <v>1068</v>
      </c>
      <c r="F3187" s="203" t="s">
        <v>1069</v>
      </c>
      <c r="G3187" s="205"/>
      <c r="H3187" s="205">
        <v>47.99</v>
      </c>
      <c r="I3187" s="206"/>
      <c r="J3187" s="279">
        <v>45715.375509259298</v>
      </c>
    </row>
    <row r="3188" spans="1:10" x14ac:dyDescent="0.25">
      <c r="A3188" s="202">
        <v>1031</v>
      </c>
      <c r="B3188" s="278">
        <v>45716</v>
      </c>
      <c r="C3188" s="203" t="s">
        <v>8047</v>
      </c>
      <c r="D3188" s="206"/>
      <c r="E3188" s="204" t="s">
        <v>30</v>
      </c>
      <c r="F3188" s="203" t="s">
        <v>31</v>
      </c>
      <c r="G3188" s="205">
        <v>192975</v>
      </c>
      <c r="H3188" s="205"/>
      <c r="I3188" s="206"/>
      <c r="J3188" s="279">
        <v>45716.710925925901</v>
      </c>
    </row>
    <row r="3189" spans="1:10" x14ac:dyDescent="0.25">
      <c r="A3189" s="207">
        <v>1031</v>
      </c>
      <c r="B3189" s="280">
        <v>45716</v>
      </c>
      <c r="C3189" s="208" t="s">
        <v>8047</v>
      </c>
      <c r="D3189" s="209"/>
      <c r="E3189" s="210" t="s">
        <v>2623</v>
      </c>
      <c r="F3189" s="208" t="s">
        <v>9032</v>
      </c>
      <c r="G3189" s="211"/>
      <c r="H3189" s="211">
        <v>192975</v>
      </c>
      <c r="I3189" s="209"/>
      <c r="J3189" s="281">
        <v>45716.710925925901</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532"/>
  <sheetViews>
    <sheetView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9483</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1438</v>
      </c>
      <c r="G1043" s="148" t="s">
        <v>2212</v>
      </c>
      <c r="H1043" s="149">
        <v>0.2</v>
      </c>
      <c r="I1043" s="148"/>
      <c r="J1043" s="146" t="s">
        <v>96</v>
      </c>
      <c r="K1043" s="234">
        <v>45716.706909722197</v>
      </c>
      <c r="L1043" s="146" t="s">
        <v>97</v>
      </c>
      <c r="M1043" s="234"/>
      <c r="N1043" s="151" t="s">
        <v>97</v>
      </c>
      <c r="O1043" s="153" t="s">
        <v>9483</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9483</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97</v>
      </c>
      <c r="K3024" s="234">
        <v>45716.707847222198</v>
      </c>
      <c r="L3024" s="146" t="s">
        <v>97</v>
      </c>
      <c r="M3024" s="234"/>
      <c r="N3024" s="146" t="s">
        <v>97</v>
      </c>
      <c r="O3024" s="148" t="s">
        <v>9483</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97</v>
      </c>
      <c r="K3259" s="236">
        <v>45716.706458333298</v>
      </c>
      <c r="L3259" s="225" t="s">
        <v>97</v>
      </c>
      <c r="M3259" s="236"/>
      <c r="N3259" s="225" t="s">
        <v>97</v>
      </c>
      <c r="O3259" s="229" t="s">
        <v>9483</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97</v>
      </c>
      <c r="K3321" s="234">
        <v>45716.709212962996</v>
      </c>
      <c r="L3321" s="146" t="s">
        <v>97</v>
      </c>
      <c r="M3321" s="234"/>
      <c r="N3321" s="146" t="s">
        <v>97</v>
      </c>
      <c r="O3321" s="148" t="s">
        <v>9483</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97</v>
      </c>
      <c r="K4110" s="258">
        <v>45716.707326388903</v>
      </c>
      <c r="L4110" s="146" t="s">
        <v>97</v>
      </c>
      <c r="M4110" s="259"/>
      <c r="N4110" s="146" t="s">
        <v>97</v>
      </c>
      <c r="O4110" s="148" t="s">
        <v>9483</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144">
        <v>4153</v>
      </c>
      <c r="B4151" s="145">
        <v>2</v>
      </c>
      <c r="C4151" s="146" t="s">
        <v>13</v>
      </c>
      <c r="D4151" s="257">
        <v>45704</v>
      </c>
      <c r="E4151" s="146" t="s">
        <v>493</v>
      </c>
      <c r="F4151" s="154" t="s">
        <v>8733</v>
      </c>
      <c r="G4151" s="155" t="s">
        <v>9312</v>
      </c>
      <c r="H4151" s="149">
        <v>0.8</v>
      </c>
      <c r="I4151" s="148"/>
      <c r="J4151" s="146" t="s">
        <v>96</v>
      </c>
      <c r="K4151" s="258">
        <v>45704.441180555601</v>
      </c>
      <c r="L4151" s="146" t="s">
        <v>97</v>
      </c>
      <c r="M4151" s="259"/>
      <c r="N4151" s="146" t="s">
        <v>97</v>
      </c>
      <c r="O4151" s="148" t="s">
        <v>9313</v>
      </c>
      <c r="P4151" s="150"/>
    </row>
    <row r="4152" spans="1:16" x14ac:dyDescent="0.25">
      <c r="A4152" s="144">
        <v>4154</v>
      </c>
      <c r="B4152" s="145">
        <v>2</v>
      </c>
      <c r="C4152" s="146" t="s">
        <v>13</v>
      </c>
      <c r="D4152" s="257">
        <v>45704</v>
      </c>
      <c r="E4152" s="146" t="s">
        <v>111</v>
      </c>
      <c r="F4152" s="154" t="s">
        <v>3017</v>
      </c>
      <c r="G4152" s="155" t="s">
        <v>9314</v>
      </c>
      <c r="H4152" s="149">
        <v>0.8</v>
      </c>
      <c r="I4152" s="148"/>
      <c r="J4152" s="146" t="s">
        <v>96</v>
      </c>
      <c r="K4152" s="258">
        <v>45704.651712963001</v>
      </c>
      <c r="L4152" s="146" t="s">
        <v>97</v>
      </c>
      <c r="M4152" s="259"/>
      <c r="N4152" s="146" t="s">
        <v>97</v>
      </c>
      <c r="O4152" s="148" t="s">
        <v>9313</v>
      </c>
      <c r="P4152" s="150"/>
    </row>
    <row r="4153" spans="1:16" x14ac:dyDescent="0.25">
      <c r="A4153" s="144">
        <v>4155</v>
      </c>
      <c r="B4153" s="145">
        <v>1</v>
      </c>
      <c r="C4153" s="146" t="s">
        <v>12</v>
      </c>
      <c r="D4153" s="257">
        <v>45705</v>
      </c>
      <c r="E4153" s="146" t="s">
        <v>185</v>
      </c>
      <c r="F4153" s="154" t="s">
        <v>2184</v>
      </c>
      <c r="G4153" s="155" t="s">
        <v>9315</v>
      </c>
      <c r="H4153" s="149">
        <v>0.5</v>
      </c>
      <c r="I4153" s="148"/>
      <c r="J4153" s="146" t="s">
        <v>96</v>
      </c>
      <c r="K4153" s="258">
        <v>45705.753912036998</v>
      </c>
      <c r="L4153" s="146" t="s">
        <v>97</v>
      </c>
      <c r="M4153" s="259"/>
      <c r="N4153" s="146" t="s">
        <v>96</v>
      </c>
      <c r="O4153" s="148" t="s">
        <v>9313</v>
      </c>
      <c r="P4153" s="150"/>
    </row>
    <row r="4154" spans="1:16" x14ac:dyDescent="0.25">
      <c r="A4154" s="144">
        <v>4156</v>
      </c>
      <c r="B4154" s="145">
        <v>2</v>
      </c>
      <c r="C4154" s="146" t="s">
        <v>13</v>
      </c>
      <c r="D4154" s="257">
        <v>45705</v>
      </c>
      <c r="E4154" s="146" t="s">
        <v>111</v>
      </c>
      <c r="F4154" s="154" t="s">
        <v>3017</v>
      </c>
      <c r="G4154" s="155" t="s">
        <v>9316</v>
      </c>
      <c r="H4154" s="149">
        <v>1.9</v>
      </c>
      <c r="I4154" s="148"/>
      <c r="J4154" s="146" t="s">
        <v>97</v>
      </c>
      <c r="K4154" s="258">
        <v>45705.727384259299</v>
      </c>
      <c r="L4154" s="146" t="s">
        <v>97</v>
      </c>
      <c r="M4154" s="259"/>
      <c r="N4154" s="146" t="s">
        <v>97</v>
      </c>
      <c r="O4154" s="148" t="s">
        <v>9313</v>
      </c>
      <c r="P4154" s="150"/>
    </row>
    <row r="4155" spans="1:16" x14ac:dyDescent="0.25">
      <c r="A4155" s="144">
        <v>4157</v>
      </c>
      <c r="B4155" s="145">
        <v>2</v>
      </c>
      <c r="C4155" s="146" t="s">
        <v>13</v>
      </c>
      <c r="D4155" s="257">
        <v>45705</v>
      </c>
      <c r="E4155" s="146" t="s">
        <v>484</v>
      </c>
      <c r="F4155" s="154" t="s">
        <v>2465</v>
      </c>
      <c r="G4155" s="155" t="s">
        <v>9317</v>
      </c>
      <c r="H4155" s="149">
        <v>0.6</v>
      </c>
      <c r="I4155" s="148"/>
      <c r="J4155" s="146" t="s">
        <v>96</v>
      </c>
      <c r="K4155" s="258">
        <v>45705.490173611099</v>
      </c>
      <c r="L4155" s="146" t="s">
        <v>97</v>
      </c>
      <c r="M4155" s="259"/>
      <c r="N4155" s="146" t="s">
        <v>97</v>
      </c>
      <c r="O4155" s="148" t="s">
        <v>9313</v>
      </c>
      <c r="P4155" s="150"/>
    </row>
    <row r="4156" spans="1:16" x14ac:dyDescent="0.25">
      <c r="A4156" s="144">
        <v>4158</v>
      </c>
      <c r="B4156" s="145">
        <v>2</v>
      </c>
      <c r="C4156" s="146" t="s">
        <v>13</v>
      </c>
      <c r="D4156" s="257">
        <v>45705</v>
      </c>
      <c r="E4156" s="146" t="s">
        <v>487</v>
      </c>
      <c r="F4156" s="154" t="s">
        <v>1372</v>
      </c>
      <c r="G4156" s="155" t="s">
        <v>9318</v>
      </c>
      <c r="H4156" s="149">
        <v>0.9</v>
      </c>
      <c r="I4156" s="148"/>
      <c r="J4156" s="146" t="s">
        <v>96</v>
      </c>
      <c r="K4156" s="258">
        <v>45705.864814814799</v>
      </c>
      <c r="L4156" s="146" t="s">
        <v>97</v>
      </c>
      <c r="M4156" s="259"/>
      <c r="N4156" s="146" t="s">
        <v>96</v>
      </c>
      <c r="O4156" s="148" t="s">
        <v>9313</v>
      </c>
      <c r="P4156" s="150"/>
    </row>
    <row r="4157" spans="1:16" x14ac:dyDescent="0.25">
      <c r="A4157" s="144">
        <v>4159</v>
      </c>
      <c r="B4157" s="145">
        <v>2</v>
      </c>
      <c r="C4157" s="146" t="s">
        <v>13</v>
      </c>
      <c r="D4157" s="257">
        <v>45705</v>
      </c>
      <c r="E4157" s="146" t="s">
        <v>323</v>
      </c>
      <c r="F4157" s="154" t="s">
        <v>463</v>
      </c>
      <c r="G4157" s="155" t="s">
        <v>9319</v>
      </c>
      <c r="H4157" s="149">
        <v>0.7</v>
      </c>
      <c r="I4157" s="148"/>
      <c r="J4157" s="146" t="s">
        <v>96</v>
      </c>
      <c r="K4157" s="258">
        <v>45705.394976851901</v>
      </c>
      <c r="L4157" s="146" t="s">
        <v>97</v>
      </c>
      <c r="M4157" s="259"/>
      <c r="N4157" s="146" t="s">
        <v>97</v>
      </c>
      <c r="O4157" s="148" t="s">
        <v>9313</v>
      </c>
      <c r="P4157" s="150"/>
    </row>
    <row r="4158" spans="1:16" x14ac:dyDescent="0.25">
      <c r="A4158" s="144">
        <v>4160</v>
      </c>
      <c r="B4158" s="145">
        <v>2</v>
      </c>
      <c r="C4158" s="146" t="s">
        <v>13</v>
      </c>
      <c r="D4158" s="257">
        <v>45705</v>
      </c>
      <c r="E4158" s="146" t="s">
        <v>111</v>
      </c>
      <c r="F4158" s="154" t="s">
        <v>3017</v>
      </c>
      <c r="G4158" s="155" t="s">
        <v>9320</v>
      </c>
      <c r="H4158" s="149">
        <v>0.6</v>
      </c>
      <c r="I4158" s="148"/>
      <c r="J4158" s="146" t="s">
        <v>97</v>
      </c>
      <c r="K4158" s="258">
        <v>45705.727476851898</v>
      </c>
      <c r="L4158" s="146" t="s">
        <v>97</v>
      </c>
      <c r="M4158" s="259"/>
      <c r="N4158" s="146" t="s">
        <v>96</v>
      </c>
      <c r="O4158" s="148" t="s">
        <v>9313</v>
      </c>
      <c r="P4158" s="150"/>
    </row>
    <row r="4159" spans="1:16" x14ac:dyDescent="0.25">
      <c r="A4159" s="144">
        <v>4161</v>
      </c>
      <c r="B4159" s="145">
        <v>2</v>
      </c>
      <c r="C4159" s="146" t="s">
        <v>13</v>
      </c>
      <c r="D4159" s="257">
        <v>45705</v>
      </c>
      <c r="E4159" s="146" t="s">
        <v>424</v>
      </c>
      <c r="F4159" s="154" t="s">
        <v>2191</v>
      </c>
      <c r="G4159" s="155" t="s">
        <v>9321</v>
      </c>
      <c r="H4159" s="149">
        <v>0.6</v>
      </c>
      <c r="I4159" s="148"/>
      <c r="J4159" s="146" t="s">
        <v>96</v>
      </c>
      <c r="K4159" s="258">
        <v>45705.488900463002</v>
      </c>
      <c r="L4159" s="146" t="s">
        <v>97</v>
      </c>
      <c r="M4159" s="259"/>
      <c r="N4159" s="146" t="s">
        <v>97</v>
      </c>
      <c r="O4159" s="148" t="s">
        <v>9313</v>
      </c>
      <c r="P4159" s="150"/>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9313</v>
      </c>
      <c r="P4160" s="150"/>
    </row>
    <row r="4161" spans="1:16" x14ac:dyDescent="0.25">
      <c r="A4161" s="144">
        <v>4163</v>
      </c>
      <c r="B4161" s="145">
        <v>3</v>
      </c>
      <c r="C4161" s="146" t="s">
        <v>94</v>
      </c>
      <c r="D4161" s="257">
        <v>45705</v>
      </c>
      <c r="E4161" s="146" t="s">
        <v>570</v>
      </c>
      <c r="F4161" s="154" t="s">
        <v>3018</v>
      </c>
      <c r="G4161" s="155" t="s">
        <v>9322</v>
      </c>
      <c r="H4161" s="149">
        <v>1.5</v>
      </c>
      <c r="I4161" s="148"/>
      <c r="J4161" s="146" t="s">
        <v>96</v>
      </c>
      <c r="K4161" s="258">
        <v>45705.496180555601</v>
      </c>
      <c r="L4161" s="146" t="s">
        <v>97</v>
      </c>
      <c r="M4161" s="259"/>
      <c r="N4161" s="146" t="s">
        <v>97</v>
      </c>
      <c r="O4161" s="148" t="s">
        <v>9313</v>
      </c>
      <c r="P4161" s="150"/>
    </row>
    <row r="4162" spans="1:16" x14ac:dyDescent="0.25">
      <c r="A4162" s="144">
        <v>4164</v>
      </c>
      <c r="B4162" s="145">
        <v>2</v>
      </c>
      <c r="C4162" s="146" t="s">
        <v>13</v>
      </c>
      <c r="D4162" s="257">
        <v>45705</v>
      </c>
      <c r="E4162" s="146" t="s">
        <v>476</v>
      </c>
      <c r="F4162" s="154" t="s">
        <v>974</v>
      </c>
      <c r="G4162" s="155" t="s">
        <v>9323</v>
      </c>
      <c r="H4162" s="149">
        <v>1.6</v>
      </c>
      <c r="I4162" s="148"/>
      <c r="J4162" s="146" t="s">
        <v>96</v>
      </c>
      <c r="K4162" s="258">
        <v>45705.673206018502</v>
      </c>
      <c r="L4162" s="146" t="s">
        <v>97</v>
      </c>
      <c r="M4162" s="259"/>
      <c r="N4162" s="146" t="s">
        <v>97</v>
      </c>
      <c r="O4162" s="148" t="s">
        <v>9313</v>
      </c>
      <c r="P4162" s="150"/>
    </row>
    <row r="4163" spans="1:16" x14ac:dyDescent="0.25">
      <c r="A4163" s="144">
        <v>4165</v>
      </c>
      <c r="B4163" s="145">
        <v>3</v>
      </c>
      <c r="C4163" s="146" t="s">
        <v>94</v>
      </c>
      <c r="D4163" s="257">
        <v>45705</v>
      </c>
      <c r="E4163" s="146" t="s">
        <v>5183</v>
      </c>
      <c r="F4163" s="154" t="s">
        <v>8592</v>
      </c>
      <c r="G4163" s="155" t="s">
        <v>9324</v>
      </c>
      <c r="H4163" s="149">
        <v>1</v>
      </c>
      <c r="I4163" s="148"/>
      <c r="J4163" s="146" t="s">
        <v>96</v>
      </c>
      <c r="K4163" s="258">
        <v>45705.604375000003</v>
      </c>
      <c r="L4163" s="146" t="s">
        <v>97</v>
      </c>
      <c r="M4163" s="259"/>
      <c r="N4163" s="146" t="s">
        <v>97</v>
      </c>
      <c r="O4163" s="148" t="s">
        <v>9313</v>
      </c>
      <c r="P4163" s="150"/>
    </row>
    <row r="4164" spans="1:16" x14ac:dyDescent="0.25">
      <c r="A4164" s="144">
        <v>4166</v>
      </c>
      <c r="B4164" s="145">
        <v>3</v>
      </c>
      <c r="C4164" s="146" t="s">
        <v>94</v>
      </c>
      <c r="D4164" s="257">
        <v>45705</v>
      </c>
      <c r="E4164" s="146" t="s">
        <v>5195</v>
      </c>
      <c r="F4164" s="154" t="s">
        <v>8489</v>
      </c>
      <c r="G4164" s="155" t="s">
        <v>9325</v>
      </c>
      <c r="H4164" s="149">
        <v>0.5</v>
      </c>
      <c r="I4164" s="148"/>
      <c r="J4164" s="146" t="s">
        <v>96</v>
      </c>
      <c r="K4164" s="258">
        <v>45705.625578703701</v>
      </c>
      <c r="L4164" s="146" t="s">
        <v>97</v>
      </c>
      <c r="M4164" s="259"/>
      <c r="N4164" s="146" t="s">
        <v>97</v>
      </c>
      <c r="O4164" s="148" t="s">
        <v>9313</v>
      </c>
      <c r="P4164" s="150"/>
    </row>
    <row r="4165" spans="1:16" x14ac:dyDescent="0.25">
      <c r="A4165" s="144">
        <v>4167</v>
      </c>
      <c r="B4165" s="145">
        <v>2</v>
      </c>
      <c r="C4165" s="146" t="s">
        <v>13</v>
      </c>
      <c r="D4165" s="257">
        <v>45705</v>
      </c>
      <c r="E4165" s="146" t="s">
        <v>499</v>
      </c>
      <c r="F4165" s="154" t="s">
        <v>1141</v>
      </c>
      <c r="G4165" s="155" t="s">
        <v>9326</v>
      </c>
      <c r="H4165" s="149">
        <v>0.3</v>
      </c>
      <c r="I4165" s="148"/>
      <c r="J4165" s="146" t="s">
        <v>96</v>
      </c>
      <c r="K4165" s="258">
        <v>45705.608460648102</v>
      </c>
      <c r="L4165" s="146" t="s">
        <v>97</v>
      </c>
      <c r="M4165" s="259"/>
      <c r="N4165" s="146" t="s">
        <v>97</v>
      </c>
      <c r="O4165" s="148" t="s">
        <v>9313</v>
      </c>
      <c r="P4165" s="150"/>
    </row>
    <row r="4166" spans="1:16" x14ac:dyDescent="0.25">
      <c r="A4166" s="144">
        <v>4168</v>
      </c>
      <c r="B4166" s="145">
        <v>3</v>
      </c>
      <c r="C4166" s="146" t="s">
        <v>94</v>
      </c>
      <c r="D4166" s="257">
        <v>45705</v>
      </c>
      <c r="E4166" s="146" t="s">
        <v>8595</v>
      </c>
      <c r="F4166" s="154" t="s">
        <v>8596</v>
      </c>
      <c r="G4166" s="155" t="s">
        <v>9327</v>
      </c>
      <c r="H4166" s="149">
        <v>0.25</v>
      </c>
      <c r="I4166" s="148"/>
      <c r="J4166" s="146" t="s">
        <v>96</v>
      </c>
      <c r="K4166" s="258">
        <v>45705.627708333297</v>
      </c>
      <c r="L4166" s="146" t="s">
        <v>97</v>
      </c>
      <c r="M4166" s="259"/>
      <c r="N4166" s="146" t="s">
        <v>97</v>
      </c>
      <c r="O4166" s="148" t="s">
        <v>9313</v>
      </c>
      <c r="P4166" s="150"/>
    </row>
    <row r="4167" spans="1:16" x14ac:dyDescent="0.25">
      <c r="A4167" s="144">
        <v>4169</v>
      </c>
      <c r="B4167" s="145">
        <v>4</v>
      </c>
      <c r="C4167" s="146" t="s">
        <v>388</v>
      </c>
      <c r="D4167" s="257">
        <v>45705</v>
      </c>
      <c r="E4167" s="146" t="s">
        <v>111</v>
      </c>
      <c r="F4167" s="154" t="s">
        <v>3017</v>
      </c>
      <c r="G4167" s="155" t="s">
        <v>8674</v>
      </c>
      <c r="H4167" s="149">
        <v>0.5</v>
      </c>
      <c r="I4167" s="148"/>
      <c r="J4167" s="146" t="s">
        <v>97</v>
      </c>
      <c r="K4167" s="258">
        <v>45705.722951388903</v>
      </c>
      <c r="L4167" s="146" t="s">
        <v>97</v>
      </c>
      <c r="M4167" s="259"/>
      <c r="N4167" s="146" t="s">
        <v>97</v>
      </c>
      <c r="O4167" s="148" t="s">
        <v>9313</v>
      </c>
      <c r="P4167" s="150"/>
    </row>
    <row r="4168" spans="1:16" x14ac:dyDescent="0.25">
      <c r="A4168" s="144">
        <v>4170</v>
      </c>
      <c r="B4168" s="145">
        <v>4</v>
      </c>
      <c r="C4168" s="146" t="s">
        <v>388</v>
      </c>
      <c r="D4168" s="257">
        <v>45705</v>
      </c>
      <c r="E4168" s="146" t="s">
        <v>429</v>
      </c>
      <c r="F4168" s="154" t="s">
        <v>1435</v>
      </c>
      <c r="G4168" s="155" t="s">
        <v>9328</v>
      </c>
      <c r="H4168" s="149">
        <v>0.75</v>
      </c>
      <c r="I4168" s="148"/>
      <c r="J4168" s="146" t="s">
        <v>97</v>
      </c>
      <c r="K4168" s="258">
        <v>45705.723263888904</v>
      </c>
      <c r="L4168" s="146" t="s">
        <v>97</v>
      </c>
      <c r="M4168" s="259"/>
      <c r="N4168" s="146" t="s">
        <v>97</v>
      </c>
      <c r="O4168" s="148" t="s">
        <v>9313</v>
      </c>
      <c r="P4168" s="150"/>
    </row>
    <row r="4169" spans="1:16" x14ac:dyDescent="0.25">
      <c r="A4169" s="144">
        <v>4171</v>
      </c>
      <c r="B4169" s="145">
        <v>4</v>
      </c>
      <c r="C4169" s="146" t="s">
        <v>388</v>
      </c>
      <c r="D4169" s="257">
        <v>45705</v>
      </c>
      <c r="E4169" s="146" t="s">
        <v>488</v>
      </c>
      <c r="F4169" s="154" t="s">
        <v>2466</v>
      </c>
      <c r="G4169" s="155" t="s">
        <v>9329</v>
      </c>
      <c r="H4169" s="149">
        <v>0.25</v>
      </c>
      <c r="I4169" s="148"/>
      <c r="J4169" s="146" t="s">
        <v>96</v>
      </c>
      <c r="K4169" s="258">
        <v>45705.723761574103</v>
      </c>
      <c r="L4169" s="146" t="s">
        <v>97</v>
      </c>
      <c r="M4169" s="259"/>
      <c r="N4169" s="146" t="s">
        <v>97</v>
      </c>
      <c r="O4169" s="148" t="s">
        <v>9313</v>
      </c>
      <c r="P4169" s="150"/>
    </row>
    <row r="4170" spans="1:16" x14ac:dyDescent="0.25">
      <c r="A4170" s="144">
        <v>4172</v>
      </c>
      <c r="B4170" s="145">
        <v>4</v>
      </c>
      <c r="C4170" s="146" t="s">
        <v>388</v>
      </c>
      <c r="D4170" s="257">
        <v>45705</v>
      </c>
      <c r="E4170" s="146" t="s">
        <v>187</v>
      </c>
      <c r="F4170" s="154" t="s">
        <v>2185</v>
      </c>
      <c r="G4170" s="155" t="s">
        <v>9330</v>
      </c>
      <c r="H4170" s="149">
        <v>0.5</v>
      </c>
      <c r="I4170" s="148"/>
      <c r="J4170" s="146" t="s">
        <v>96</v>
      </c>
      <c r="K4170" s="258">
        <v>45705.724039351902</v>
      </c>
      <c r="L4170" s="146" t="s">
        <v>97</v>
      </c>
      <c r="M4170" s="259"/>
      <c r="N4170" s="146" t="s">
        <v>97</v>
      </c>
      <c r="O4170" s="148" t="s">
        <v>9313</v>
      </c>
      <c r="P4170" s="150"/>
    </row>
    <row r="4171" spans="1:16" x14ac:dyDescent="0.25">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r="4172" spans="1:16" x14ac:dyDescent="0.25">
      <c r="A4172" s="144">
        <v>4174</v>
      </c>
      <c r="B4172" s="145">
        <v>4</v>
      </c>
      <c r="C4172" s="146" t="s">
        <v>388</v>
      </c>
      <c r="D4172" s="257">
        <v>45705</v>
      </c>
      <c r="E4172" s="146" t="s">
        <v>424</v>
      </c>
      <c r="F4172" s="154" t="s">
        <v>2191</v>
      </c>
      <c r="G4172" s="155" t="s">
        <v>9332</v>
      </c>
      <c r="H4172" s="149">
        <v>1.75</v>
      </c>
      <c r="I4172" s="148"/>
      <c r="J4172" s="146" t="s">
        <v>96</v>
      </c>
      <c r="K4172" s="258">
        <v>45705.724756944401</v>
      </c>
      <c r="L4172" s="146" t="s">
        <v>97</v>
      </c>
      <c r="M4172" s="259"/>
      <c r="N4172" s="146" t="s">
        <v>97</v>
      </c>
      <c r="O4172" s="148" t="s">
        <v>9313</v>
      </c>
      <c r="P4172" s="150"/>
    </row>
    <row r="4173" spans="1:16" x14ac:dyDescent="0.25">
      <c r="A4173" s="144">
        <v>4175</v>
      </c>
      <c r="B4173" s="145">
        <v>2</v>
      </c>
      <c r="C4173" s="146" t="s">
        <v>13</v>
      </c>
      <c r="D4173" s="257">
        <v>45705</v>
      </c>
      <c r="E4173" s="146" t="s">
        <v>3453</v>
      </c>
      <c r="F4173" s="154" t="s">
        <v>5852</v>
      </c>
      <c r="G4173" s="155" t="s">
        <v>9333</v>
      </c>
      <c r="H4173" s="149">
        <v>1</v>
      </c>
      <c r="I4173" s="148"/>
      <c r="J4173" s="146" t="s">
        <v>96</v>
      </c>
      <c r="K4173" s="258">
        <v>45705.727152777799</v>
      </c>
      <c r="L4173" s="146" t="s">
        <v>97</v>
      </c>
      <c r="M4173" s="259"/>
      <c r="N4173" s="146" t="s">
        <v>97</v>
      </c>
      <c r="O4173" s="148" t="s">
        <v>9313</v>
      </c>
      <c r="P4173" s="150"/>
    </row>
    <row r="4174" spans="1:16" x14ac:dyDescent="0.25">
      <c r="A4174" s="144">
        <v>4176</v>
      </c>
      <c r="B4174" s="145">
        <v>4</v>
      </c>
      <c r="C4174" s="146" t="s">
        <v>388</v>
      </c>
      <c r="D4174" s="257">
        <v>45705</v>
      </c>
      <c r="E4174" s="146" t="s">
        <v>493</v>
      </c>
      <c r="F4174" s="154" t="s">
        <v>8733</v>
      </c>
      <c r="G4174" s="155" t="s">
        <v>9334</v>
      </c>
      <c r="H4174" s="149">
        <v>1.75</v>
      </c>
      <c r="I4174" s="148"/>
      <c r="J4174" s="146" t="s">
        <v>96</v>
      </c>
      <c r="K4174" s="258">
        <v>45705.727256944403</v>
      </c>
      <c r="L4174" s="146" t="s">
        <v>97</v>
      </c>
      <c r="M4174" s="259"/>
      <c r="N4174" s="146" t="s">
        <v>97</v>
      </c>
      <c r="O4174" s="148" t="s">
        <v>9313</v>
      </c>
      <c r="P4174" s="150"/>
    </row>
    <row r="4175" spans="1:16" x14ac:dyDescent="0.25">
      <c r="A4175" s="144">
        <v>4177</v>
      </c>
      <c r="B4175" s="145">
        <v>2</v>
      </c>
      <c r="C4175" s="146" t="s">
        <v>13</v>
      </c>
      <c r="D4175" s="257">
        <v>45705</v>
      </c>
      <c r="E4175" s="146" t="s">
        <v>332</v>
      </c>
      <c r="F4175" s="154" t="s">
        <v>911</v>
      </c>
      <c r="G4175" s="155" t="s">
        <v>9335</v>
      </c>
      <c r="H4175" s="149">
        <v>0.4</v>
      </c>
      <c r="I4175" s="148"/>
      <c r="J4175" s="146" t="s">
        <v>96</v>
      </c>
      <c r="K4175" s="258">
        <v>45705.862708333298</v>
      </c>
      <c r="L4175" s="146" t="s">
        <v>97</v>
      </c>
      <c r="M4175" s="259"/>
      <c r="N4175" s="146" t="s">
        <v>97</v>
      </c>
      <c r="O4175" s="148" t="s">
        <v>9313</v>
      </c>
      <c r="P4175" s="150"/>
    </row>
    <row r="4176" spans="1:16" x14ac:dyDescent="0.25">
      <c r="A4176" s="144">
        <v>4178</v>
      </c>
      <c r="B4176" s="145">
        <v>1</v>
      </c>
      <c r="C4176" s="146" t="s">
        <v>12</v>
      </c>
      <c r="D4176" s="257">
        <v>45705</v>
      </c>
      <c r="E4176" s="146" t="s">
        <v>185</v>
      </c>
      <c r="F4176" s="154" t="s">
        <v>2184</v>
      </c>
      <c r="G4176" s="155" t="s">
        <v>9336</v>
      </c>
      <c r="H4176" s="149">
        <v>0.75</v>
      </c>
      <c r="I4176" s="148"/>
      <c r="J4176" s="146" t="s">
        <v>96</v>
      </c>
      <c r="K4176" s="258">
        <v>45705.754039351901</v>
      </c>
      <c r="L4176" s="146" t="s">
        <v>97</v>
      </c>
      <c r="M4176" s="259"/>
      <c r="N4176" s="146" t="s">
        <v>97</v>
      </c>
      <c r="O4176" s="148" t="s">
        <v>9313</v>
      </c>
      <c r="P4176" s="150"/>
    </row>
    <row r="4177" spans="1:16" x14ac:dyDescent="0.25">
      <c r="A4177" s="144">
        <v>4179</v>
      </c>
      <c r="B4177" s="145">
        <v>1</v>
      </c>
      <c r="C4177" s="146" t="s">
        <v>12</v>
      </c>
      <c r="D4177" s="257">
        <v>45705</v>
      </c>
      <c r="E4177" s="146" t="s">
        <v>480</v>
      </c>
      <c r="F4177" s="154" t="s">
        <v>1457</v>
      </c>
      <c r="G4177" s="155" t="s">
        <v>9337</v>
      </c>
      <c r="H4177" s="149">
        <v>0.75</v>
      </c>
      <c r="I4177" s="148"/>
      <c r="J4177" s="146" t="s">
        <v>96</v>
      </c>
      <c r="K4177" s="258">
        <v>45705.754259259302</v>
      </c>
      <c r="L4177" s="146" t="s">
        <v>97</v>
      </c>
      <c r="M4177" s="259"/>
      <c r="N4177" s="146" t="s">
        <v>97</v>
      </c>
      <c r="O4177" s="148" t="s">
        <v>9313</v>
      </c>
      <c r="P4177" s="150"/>
    </row>
    <row r="4178" spans="1:16" x14ac:dyDescent="0.25">
      <c r="A4178" s="144">
        <v>4180</v>
      </c>
      <c r="B4178" s="145">
        <v>1</v>
      </c>
      <c r="C4178" s="146" t="s">
        <v>12</v>
      </c>
      <c r="D4178" s="257">
        <v>45705</v>
      </c>
      <c r="E4178" s="146" t="s">
        <v>376</v>
      </c>
      <c r="F4178" s="154" t="s">
        <v>2386</v>
      </c>
      <c r="G4178" s="155" t="s">
        <v>9338</v>
      </c>
      <c r="H4178" s="149">
        <v>0.5</v>
      </c>
      <c r="I4178" s="148"/>
      <c r="J4178" s="146" t="s">
        <v>96</v>
      </c>
      <c r="K4178" s="258">
        <v>45705.757847222201</v>
      </c>
      <c r="L4178" s="146" t="s">
        <v>97</v>
      </c>
      <c r="M4178" s="259"/>
      <c r="N4178" s="146" t="s">
        <v>97</v>
      </c>
      <c r="O4178" s="148" t="s">
        <v>9313</v>
      </c>
      <c r="P4178" s="150"/>
    </row>
    <row r="4179" spans="1:16" x14ac:dyDescent="0.25">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r="4180" spans="1:16" x14ac:dyDescent="0.25">
      <c r="A4180" s="144">
        <v>4182</v>
      </c>
      <c r="B4180" s="145">
        <v>2</v>
      </c>
      <c r="C4180" s="146" t="s">
        <v>13</v>
      </c>
      <c r="D4180" s="257">
        <v>45705</v>
      </c>
      <c r="E4180" s="146" t="s">
        <v>487</v>
      </c>
      <c r="F4180" s="154" t="s">
        <v>1372</v>
      </c>
      <c r="G4180" s="155" t="s">
        <v>9340</v>
      </c>
      <c r="H4180" s="149">
        <v>1.1000000000000001</v>
      </c>
      <c r="I4180" s="148"/>
      <c r="J4180" s="146" t="s">
        <v>96</v>
      </c>
      <c r="K4180" s="258">
        <v>45705.864641203698</v>
      </c>
      <c r="L4180" s="146" t="s">
        <v>97</v>
      </c>
      <c r="M4180" s="259"/>
      <c r="N4180" s="146" t="s">
        <v>97</v>
      </c>
      <c r="O4180" s="148" t="s">
        <v>9313</v>
      </c>
      <c r="P4180" s="150"/>
    </row>
    <row r="4181" spans="1:16" x14ac:dyDescent="0.25">
      <c r="A4181" s="144">
        <v>4183</v>
      </c>
      <c r="B4181" s="145">
        <v>2</v>
      </c>
      <c r="C4181" s="146" t="s">
        <v>13</v>
      </c>
      <c r="D4181" s="257">
        <v>45705</v>
      </c>
      <c r="E4181" s="146" t="s">
        <v>520</v>
      </c>
      <c r="F4181" s="154" t="s">
        <v>554</v>
      </c>
      <c r="G4181" s="155" t="s">
        <v>9341</v>
      </c>
      <c r="H4181" s="149">
        <v>0.2</v>
      </c>
      <c r="I4181" s="148"/>
      <c r="J4181" s="146" t="s">
        <v>96</v>
      </c>
      <c r="K4181" s="258">
        <v>45705.868275462999</v>
      </c>
      <c r="L4181" s="146" t="s">
        <v>97</v>
      </c>
      <c r="M4181" s="259"/>
      <c r="N4181" s="146" t="s">
        <v>97</v>
      </c>
      <c r="O4181" s="148" t="s">
        <v>9313</v>
      </c>
      <c r="P4181" s="150"/>
    </row>
    <row r="4182" spans="1:16" x14ac:dyDescent="0.25">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r="4183" spans="1:16" x14ac:dyDescent="0.25">
      <c r="A4183" s="144">
        <v>4185</v>
      </c>
      <c r="B4183" s="145">
        <v>1</v>
      </c>
      <c r="C4183" s="146" t="s">
        <v>12</v>
      </c>
      <c r="D4183" s="257">
        <v>45706</v>
      </c>
      <c r="E4183" s="146" t="s">
        <v>421</v>
      </c>
      <c r="F4183" s="154" t="s">
        <v>467</v>
      </c>
      <c r="G4183" s="155" t="s">
        <v>9343</v>
      </c>
      <c r="H4183" s="149">
        <v>2</v>
      </c>
      <c r="I4183" s="148"/>
      <c r="J4183" s="146" t="s">
        <v>96</v>
      </c>
      <c r="K4183" s="258">
        <v>45706.364780092597</v>
      </c>
      <c r="L4183" s="146" t="s">
        <v>97</v>
      </c>
      <c r="M4183" s="259"/>
      <c r="N4183" s="146" t="s">
        <v>97</v>
      </c>
      <c r="O4183" s="148" t="s">
        <v>9313</v>
      </c>
      <c r="P4183" s="150"/>
    </row>
    <row r="4184" spans="1:16" x14ac:dyDescent="0.25">
      <c r="A4184" s="144">
        <v>4186</v>
      </c>
      <c r="B4184" s="145">
        <v>1</v>
      </c>
      <c r="C4184" s="146" t="s">
        <v>12</v>
      </c>
      <c r="D4184" s="257">
        <v>45706</v>
      </c>
      <c r="E4184" s="146" t="s">
        <v>2718</v>
      </c>
      <c r="F4184" s="154" t="s">
        <v>2719</v>
      </c>
      <c r="G4184" s="155" t="s">
        <v>9344</v>
      </c>
      <c r="H4184" s="149">
        <v>0.75</v>
      </c>
      <c r="I4184" s="148"/>
      <c r="J4184" s="146" t="s">
        <v>96</v>
      </c>
      <c r="K4184" s="258">
        <v>45706.333472222199</v>
      </c>
      <c r="L4184" s="146" t="s">
        <v>97</v>
      </c>
      <c r="M4184" s="259"/>
      <c r="N4184" s="146" t="s">
        <v>97</v>
      </c>
      <c r="O4184" s="148" t="s">
        <v>9313</v>
      </c>
      <c r="P4184" s="150"/>
    </row>
    <row r="4185" spans="1:16" x14ac:dyDescent="0.25">
      <c r="A4185" s="144">
        <v>4187</v>
      </c>
      <c r="B4185" s="145">
        <v>2</v>
      </c>
      <c r="C4185" s="146" t="s">
        <v>13</v>
      </c>
      <c r="D4185" s="257">
        <v>45706</v>
      </c>
      <c r="E4185" s="146" t="s">
        <v>151</v>
      </c>
      <c r="F4185" s="154" t="s">
        <v>457</v>
      </c>
      <c r="G4185" s="155" t="s">
        <v>9345</v>
      </c>
      <c r="H4185" s="149">
        <v>1.1000000000000001</v>
      </c>
      <c r="I4185" s="148"/>
      <c r="J4185" s="146" t="s">
        <v>96</v>
      </c>
      <c r="K4185" s="258">
        <v>45706.373194444401</v>
      </c>
      <c r="L4185" s="146" t="s">
        <v>97</v>
      </c>
      <c r="M4185" s="259"/>
      <c r="N4185" s="146" t="s">
        <v>97</v>
      </c>
      <c r="O4185" s="148" t="s">
        <v>9313</v>
      </c>
      <c r="P4185" s="150"/>
    </row>
    <row r="4186" spans="1:16" x14ac:dyDescent="0.25">
      <c r="A4186" s="144">
        <v>4188</v>
      </c>
      <c r="B4186" s="145">
        <v>2</v>
      </c>
      <c r="C4186" s="146" t="s">
        <v>13</v>
      </c>
      <c r="D4186" s="257">
        <v>45706</v>
      </c>
      <c r="E4186" s="146" t="s">
        <v>111</v>
      </c>
      <c r="F4186" s="154" t="s">
        <v>3017</v>
      </c>
      <c r="G4186" s="155" t="s">
        <v>9369</v>
      </c>
      <c r="H4186" s="149">
        <v>4.4000000000000004</v>
      </c>
      <c r="I4186" s="148"/>
      <c r="J4186" s="146" t="s">
        <v>97</v>
      </c>
      <c r="K4186" s="258">
        <v>45707.328020833302</v>
      </c>
      <c r="L4186" s="146" t="s">
        <v>97</v>
      </c>
      <c r="M4186" s="259"/>
      <c r="N4186" s="146" t="s">
        <v>97</v>
      </c>
      <c r="O4186" s="148" t="s">
        <v>9313</v>
      </c>
      <c r="P4186" s="150"/>
    </row>
    <row r="4187" spans="1:16" x14ac:dyDescent="0.25">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r="4188" spans="1:16" x14ac:dyDescent="0.25">
      <c r="A4188" s="144">
        <v>4190</v>
      </c>
      <c r="B4188" s="145">
        <v>2</v>
      </c>
      <c r="C4188" s="146" t="s">
        <v>13</v>
      </c>
      <c r="D4188" s="257">
        <v>45706</v>
      </c>
      <c r="E4188" s="146" t="s">
        <v>192</v>
      </c>
      <c r="F4188" s="154" t="s">
        <v>965</v>
      </c>
      <c r="G4188" s="155" t="s">
        <v>9347</v>
      </c>
      <c r="H4188" s="149">
        <v>0.7</v>
      </c>
      <c r="I4188" s="148"/>
      <c r="J4188" s="146" t="s">
        <v>96</v>
      </c>
      <c r="K4188" s="258">
        <v>45706.407407407401</v>
      </c>
      <c r="L4188" s="146" t="s">
        <v>97</v>
      </c>
      <c r="M4188" s="259"/>
      <c r="N4188" s="146" t="s">
        <v>97</v>
      </c>
      <c r="O4188" s="148" t="s">
        <v>9313</v>
      </c>
      <c r="P4188" s="150"/>
    </row>
    <row r="4189" spans="1:16" x14ac:dyDescent="0.25">
      <c r="A4189" s="144">
        <v>4191</v>
      </c>
      <c r="B4189" s="145">
        <v>3</v>
      </c>
      <c r="C4189" s="146" t="s">
        <v>94</v>
      </c>
      <c r="D4189" s="257">
        <v>45706</v>
      </c>
      <c r="E4189" s="146" t="s">
        <v>5195</v>
      </c>
      <c r="F4189" s="154" t="s">
        <v>8489</v>
      </c>
      <c r="G4189" s="155" t="s">
        <v>9348</v>
      </c>
      <c r="H4189" s="149">
        <v>1.5</v>
      </c>
      <c r="I4189" s="148"/>
      <c r="J4189" s="146" t="s">
        <v>96</v>
      </c>
      <c r="K4189" s="258">
        <v>45706.688206018502</v>
      </c>
      <c r="L4189" s="146" t="s">
        <v>97</v>
      </c>
      <c r="M4189" s="259"/>
      <c r="N4189" s="146" t="s">
        <v>97</v>
      </c>
      <c r="O4189" s="148" t="s">
        <v>9313</v>
      </c>
      <c r="P4189" s="150"/>
    </row>
    <row r="4190" spans="1:16" x14ac:dyDescent="0.25">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r="4191" spans="1:16" x14ac:dyDescent="0.25">
      <c r="A4191" s="144">
        <v>4193</v>
      </c>
      <c r="B4191" s="145">
        <v>2</v>
      </c>
      <c r="C4191" s="146" t="s">
        <v>13</v>
      </c>
      <c r="D4191" s="257">
        <v>45706</v>
      </c>
      <c r="E4191" s="146" t="s">
        <v>149</v>
      </c>
      <c r="F4191" s="154" t="s">
        <v>2327</v>
      </c>
      <c r="G4191" s="155" t="s">
        <v>9350</v>
      </c>
      <c r="H4191" s="149">
        <v>1.3</v>
      </c>
      <c r="I4191" s="148"/>
      <c r="J4191" s="146" t="s">
        <v>96</v>
      </c>
      <c r="K4191" s="258">
        <v>45706.645636574103</v>
      </c>
      <c r="L4191" s="146" t="s">
        <v>97</v>
      </c>
      <c r="M4191" s="259"/>
      <c r="N4191" s="146" t="s">
        <v>97</v>
      </c>
      <c r="O4191" s="148" t="s">
        <v>9313</v>
      </c>
      <c r="P4191" s="150"/>
    </row>
    <row r="4192" spans="1:16" x14ac:dyDescent="0.25">
      <c r="A4192" s="144">
        <v>4194</v>
      </c>
      <c r="B4192" s="145">
        <v>2</v>
      </c>
      <c r="C4192" s="146" t="s">
        <v>13</v>
      </c>
      <c r="D4192" s="257">
        <v>45706</v>
      </c>
      <c r="E4192" s="146" t="s">
        <v>476</v>
      </c>
      <c r="F4192" s="154" t="s">
        <v>974</v>
      </c>
      <c r="G4192" s="155" t="s">
        <v>9351</v>
      </c>
      <c r="H4192" s="149">
        <v>0.8</v>
      </c>
      <c r="I4192" s="148"/>
      <c r="J4192" s="146" t="s">
        <v>96</v>
      </c>
      <c r="K4192" s="258">
        <v>45706.680879629603</v>
      </c>
      <c r="L4192" s="146" t="s">
        <v>97</v>
      </c>
      <c r="M4192" s="259"/>
      <c r="N4192" s="146" t="s">
        <v>97</v>
      </c>
      <c r="O4192" s="148" t="s">
        <v>9313</v>
      </c>
      <c r="P4192" s="150"/>
    </row>
    <row r="4193" spans="1:16" x14ac:dyDescent="0.25">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r="4194" spans="1:16" x14ac:dyDescent="0.25">
      <c r="A4194" s="144">
        <v>4196</v>
      </c>
      <c r="B4194" s="145">
        <v>3</v>
      </c>
      <c r="C4194" s="146" t="s">
        <v>94</v>
      </c>
      <c r="D4194" s="257">
        <v>45706</v>
      </c>
      <c r="E4194" s="146" t="s">
        <v>5104</v>
      </c>
      <c r="F4194" s="154" t="s">
        <v>8480</v>
      </c>
      <c r="G4194" s="155" t="s">
        <v>9352</v>
      </c>
      <c r="H4194" s="149">
        <v>2.75</v>
      </c>
      <c r="I4194" s="148"/>
      <c r="J4194" s="146" t="s">
        <v>96</v>
      </c>
      <c r="K4194" s="258">
        <v>45706.689965277801</v>
      </c>
      <c r="L4194" s="146" t="s">
        <v>97</v>
      </c>
      <c r="M4194" s="259"/>
      <c r="N4194" s="146" t="s">
        <v>97</v>
      </c>
      <c r="O4194" s="148" t="s">
        <v>9313</v>
      </c>
      <c r="P4194" s="150"/>
    </row>
    <row r="4195" spans="1:16" x14ac:dyDescent="0.25">
      <c r="A4195" s="144">
        <v>4197</v>
      </c>
      <c r="B4195" s="145">
        <v>2</v>
      </c>
      <c r="C4195" s="146" t="s">
        <v>13</v>
      </c>
      <c r="D4195" s="257">
        <v>45706</v>
      </c>
      <c r="E4195" s="146" t="s">
        <v>2718</v>
      </c>
      <c r="F4195" s="154" t="s">
        <v>2719</v>
      </c>
      <c r="G4195" s="155" t="s">
        <v>9353</v>
      </c>
      <c r="H4195" s="149">
        <v>0.6</v>
      </c>
      <c r="I4195" s="148"/>
      <c r="J4195" s="146" t="s">
        <v>96</v>
      </c>
      <c r="K4195" s="258">
        <v>45706.704664351899</v>
      </c>
      <c r="L4195" s="146" t="s">
        <v>97</v>
      </c>
      <c r="M4195" s="259"/>
      <c r="N4195" s="146" t="s">
        <v>97</v>
      </c>
      <c r="O4195" s="148" t="s">
        <v>9313</v>
      </c>
      <c r="P4195" s="150"/>
    </row>
    <row r="4196" spans="1:16" x14ac:dyDescent="0.25">
      <c r="A4196" s="144">
        <v>4198</v>
      </c>
      <c r="B4196" s="145">
        <v>4</v>
      </c>
      <c r="C4196" s="146" t="s">
        <v>388</v>
      </c>
      <c r="D4196" s="257">
        <v>45706</v>
      </c>
      <c r="E4196" s="146" t="s">
        <v>111</v>
      </c>
      <c r="F4196" s="154" t="s">
        <v>3017</v>
      </c>
      <c r="G4196" s="155" t="s">
        <v>8674</v>
      </c>
      <c r="H4196" s="149">
        <v>0.5</v>
      </c>
      <c r="I4196" s="148"/>
      <c r="J4196" s="146" t="s">
        <v>97</v>
      </c>
      <c r="K4196" s="258">
        <v>45706.705833333297</v>
      </c>
      <c r="L4196" s="146" t="s">
        <v>97</v>
      </c>
      <c r="M4196" s="259"/>
      <c r="N4196" s="146" t="s">
        <v>97</v>
      </c>
      <c r="O4196" s="148" t="s">
        <v>9313</v>
      </c>
      <c r="P4196" s="150"/>
    </row>
    <row r="4197" spans="1:16" x14ac:dyDescent="0.25">
      <c r="A4197" s="144">
        <v>4199</v>
      </c>
      <c r="B4197" s="145">
        <v>4</v>
      </c>
      <c r="C4197" s="146" t="s">
        <v>388</v>
      </c>
      <c r="D4197" s="257">
        <v>45706</v>
      </c>
      <c r="E4197" s="146" t="s">
        <v>8842</v>
      </c>
      <c r="F4197" s="154" t="s">
        <v>8843</v>
      </c>
      <c r="G4197" s="155" t="s">
        <v>9354</v>
      </c>
      <c r="H4197" s="149">
        <v>0.25</v>
      </c>
      <c r="I4197" s="148"/>
      <c r="J4197" s="146" t="s">
        <v>96</v>
      </c>
      <c r="K4197" s="258">
        <v>45706.706342592603</v>
      </c>
      <c r="L4197" s="146" t="s">
        <v>97</v>
      </c>
      <c r="M4197" s="259"/>
      <c r="N4197" s="146" t="s">
        <v>97</v>
      </c>
      <c r="O4197" s="148" t="s">
        <v>9313</v>
      </c>
      <c r="P4197" s="150"/>
    </row>
    <row r="4198" spans="1:16" x14ac:dyDescent="0.25">
      <c r="A4198" s="144">
        <v>4200</v>
      </c>
      <c r="B4198" s="145">
        <v>4</v>
      </c>
      <c r="C4198" s="146" t="s">
        <v>388</v>
      </c>
      <c r="D4198" s="257">
        <v>45706</v>
      </c>
      <c r="E4198" s="146" t="s">
        <v>429</v>
      </c>
      <c r="F4198" s="154" t="s">
        <v>1435</v>
      </c>
      <c r="G4198" s="155" t="s">
        <v>9355</v>
      </c>
      <c r="H4198" s="149">
        <v>0.5</v>
      </c>
      <c r="I4198" s="148"/>
      <c r="J4198" s="146" t="s">
        <v>97</v>
      </c>
      <c r="K4198" s="258">
        <v>45706.706793981502</v>
      </c>
      <c r="L4198" s="146" t="s">
        <v>97</v>
      </c>
      <c r="M4198" s="259"/>
      <c r="N4198" s="146" t="s">
        <v>97</v>
      </c>
      <c r="O4198" s="148" t="s">
        <v>9313</v>
      </c>
      <c r="P4198" s="150"/>
    </row>
    <row r="4199" spans="1:16" x14ac:dyDescent="0.25">
      <c r="A4199" s="144">
        <v>4201</v>
      </c>
      <c r="B4199" s="145">
        <v>4</v>
      </c>
      <c r="C4199" s="146" t="s">
        <v>388</v>
      </c>
      <c r="D4199" s="257">
        <v>45706</v>
      </c>
      <c r="E4199" s="146" t="s">
        <v>187</v>
      </c>
      <c r="F4199" s="154" t="s">
        <v>2185</v>
      </c>
      <c r="G4199" s="155" t="s">
        <v>9356</v>
      </c>
      <c r="H4199" s="149">
        <v>2.5</v>
      </c>
      <c r="I4199" s="148"/>
      <c r="J4199" s="146" t="s">
        <v>96</v>
      </c>
      <c r="K4199" s="258">
        <v>45706.707187499997</v>
      </c>
      <c r="L4199" s="146" t="s">
        <v>97</v>
      </c>
      <c r="M4199" s="259"/>
      <c r="N4199" s="146" t="s">
        <v>97</v>
      </c>
      <c r="O4199" s="148" t="s">
        <v>9313</v>
      </c>
      <c r="P4199" s="150"/>
    </row>
    <row r="4200" spans="1:16" x14ac:dyDescent="0.25">
      <c r="A4200" s="144">
        <v>4202</v>
      </c>
      <c r="B4200" s="145">
        <v>4</v>
      </c>
      <c r="C4200" s="146" t="s">
        <v>388</v>
      </c>
      <c r="D4200" s="257">
        <v>45706</v>
      </c>
      <c r="E4200" s="146" t="s">
        <v>493</v>
      </c>
      <c r="F4200" s="154" t="s">
        <v>8733</v>
      </c>
      <c r="G4200" s="155" t="s">
        <v>9357</v>
      </c>
      <c r="H4200" s="149">
        <v>0.5</v>
      </c>
      <c r="I4200" s="148"/>
      <c r="J4200" s="146" t="s">
        <v>96</v>
      </c>
      <c r="K4200" s="258">
        <v>45706.707418981503</v>
      </c>
      <c r="L4200" s="146" t="s">
        <v>97</v>
      </c>
      <c r="M4200" s="259"/>
      <c r="N4200" s="146" t="s">
        <v>97</v>
      </c>
      <c r="O4200" s="148" t="s">
        <v>9313</v>
      </c>
      <c r="P4200" s="150"/>
    </row>
    <row r="4201" spans="1:16" x14ac:dyDescent="0.25">
      <c r="A4201" s="144">
        <v>4203</v>
      </c>
      <c r="B4201" s="145">
        <v>4</v>
      </c>
      <c r="C4201" s="146" t="s">
        <v>388</v>
      </c>
      <c r="D4201" s="257">
        <v>45706</v>
      </c>
      <c r="E4201" s="146" t="s">
        <v>117</v>
      </c>
      <c r="F4201" s="154" t="s">
        <v>453</v>
      </c>
      <c r="G4201" s="155" t="s">
        <v>9358</v>
      </c>
      <c r="H4201" s="149">
        <v>0.5</v>
      </c>
      <c r="I4201" s="148"/>
      <c r="J4201" s="146" t="s">
        <v>96</v>
      </c>
      <c r="K4201" s="258">
        <v>45706.707685185203</v>
      </c>
      <c r="L4201" s="146" t="s">
        <v>97</v>
      </c>
      <c r="M4201" s="259"/>
      <c r="N4201" s="146" t="s">
        <v>97</v>
      </c>
      <c r="O4201" s="148" t="s">
        <v>9313</v>
      </c>
      <c r="P4201" s="150"/>
    </row>
    <row r="4202" spans="1:16" x14ac:dyDescent="0.25">
      <c r="A4202" s="144">
        <v>4204</v>
      </c>
      <c r="B4202" s="145">
        <v>4</v>
      </c>
      <c r="C4202" s="146" t="s">
        <v>388</v>
      </c>
      <c r="D4202" s="257">
        <v>45706</v>
      </c>
      <c r="E4202" s="146" t="s">
        <v>519</v>
      </c>
      <c r="F4202" s="154" t="s">
        <v>1517</v>
      </c>
      <c r="G4202" s="155" t="s">
        <v>9359</v>
      </c>
      <c r="H4202" s="149">
        <v>0.5</v>
      </c>
      <c r="I4202" s="148"/>
      <c r="J4202" s="146" t="s">
        <v>96</v>
      </c>
      <c r="K4202" s="258">
        <v>45706.707974536999</v>
      </c>
      <c r="L4202" s="146" t="s">
        <v>97</v>
      </c>
      <c r="M4202" s="259"/>
      <c r="N4202" s="146" t="s">
        <v>97</v>
      </c>
      <c r="O4202" s="148" t="s">
        <v>9313</v>
      </c>
      <c r="P4202" s="150"/>
    </row>
    <row r="4203" spans="1:16" x14ac:dyDescent="0.25">
      <c r="A4203" s="144">
        <v>4205</v>
      </c>
      <c r="B4203" s="145">
        <v>4</v>
      </c>
      <c r="C4203" s="146" t="s">
        <v>388</v>
      </c>
      <c r="D4203" s="257">
        <v>45706</v>
      </c>
      <c r="E4203" s="146" t="s">
        <v>492</v>
      </c>
      <c r="F4203" s="154" t="s">
        <v>2280</v>
      </c>
      <c r="G4203" s="155" t="s">
        <v>9360</v>
      </c>
      <c r="H4203" s="149">
        <v>0.5</v>
      </c>
      <c r="I4203" s="148"/>
      <c r="J4203" s="146" t="s">
        <v>96</v>
      </c>
      <c r="K4203" s="258">
        <v>45706.708298611098</v>
      </c>
      <c r="L4203" s="146" t="s">
        <v>97</v>
      </c>
      <c r="M4203" s="259"/>
      <c r="N4203" s="146" t="s">
        <v>97</v>
      </c>
      <c r="O4203" s="148" t="s">
        <v>9313</v>
      </c>
      <c r="P4203" s="150"/>
    </row>
    <row r="4204" spans="1:16" x14ac:dyDescent="0.25">
      <c r="A4204" s="144">
        <v>4206</v>
      </c>
      <c r="B4204" s="145">
        <v>4</v>
      </c>
      <c r="C4204" s="146" t="s">
        <v>388</v>
      </c>
      <c r="D4204" s="257">
        <v>45706</v>
      </c>
      <c r="E4204" s="146" t="s">
        <v>149</v>
      </c>
      <c r="F4204" s="154" t="s">
        <v>2327</v>
      </c>
      <c r="G4204" s="155" t="s">
        <v>9361</v>
      </c>
      <c r="H4204" s="149">
        <v>0.25</v>
      </c>
      <c r="I4204" s="148"/>
      <c r="J4204" s="146" t="s">
        <v>96</v>
      </c>
      <c r="K4204" s="258">
        <v>45706.708564814799</v>
      </c>
      <c r="L4204" s="146" t="s">
        <v>97</v>
      </c>
      <c r="M4204" s="259"/>
      <c r="N4204" s="146" t="s">
        <v>97</v>
      </c>
      <c r="O4204" s="148" t="s">
        <v>9313</v>
      </c>
      <c r="P4204" s="150"/>
    </row>
    <row r="4205" spans="1:16" x14ac:dyDescent="0.25">
      <c r="A4205" s="144">
        <v>4207</v>
      </c>
      <c r="B4205" s="145">
        <v>4</v>
      </c>
      <c r="C4205" s="146" t="s">
        <v>388</v>
      </c>
      <c r="D4205" s="257">
        <v>45706</v>
      </c>
      <c r="E4205" s="146" t="s">
        <v>2312</v>
      </c>
      <c r="F4205" s="154" t="s">
        <v>2313</v>
      </c>
      <c r="G4205" s="155" t="s">
        <v>9362</v>
      </c>
      <c r="H4205" s="149">
        <v>0.5</v>
      </c>
      <c r="I4205" s="148"/>
      <c r="J4205" s="146" t="s">
        <v>96</v>
      </c>
      <c r="K4205" s="258">
        <v>45706.708842592598</v>
      </c>
      <c r="L4205" s="146" t="s">
        <v>97</v>
      </c>
      <c r="M4205" s="259"/>
      <c r="N4205" s="146" t="s">
        <v>97</v>
      </c>
      <c r="O4205" s="148" t="s">
        <v>9313</v>
      </c>
      <c r="P4205" s="150"/>
    </row>
    <row r="4206" spans="1:16" x14ac:dyDescent="0.25">
      <c r="A4206" s="144">
        <v>4208</v>
      </c>
      <c r="B4206" s="145">
        <v>4</v>
      </c>
      <c r="C4206" s="146" t="s">
        <v>388</v>
      </c>
      <c r="D4206" s="257">
        <v>45706</v>
      </c>
      <c r="E4206" s="146" t="s">
        <v>429</v>
      </c>
      <c r="F4206" s="154" t="s">
        <v>1435</v>
      </c>
      <c r="G4206" s="155" t="s">
        <v>9363</v>
      </c>
      <c r="H4206" s="149">
        <v>0.25</v>
      </c>
      <c r="I4206" s="148"/>
      <c r="J4206" s="146" t="s">
        <v>97</v>
      </c>
      <c r="K4206" s="258">
        <v>45706.709548611099</v>
      </c>
      <c r="L4206" s="146" t="s">
        <v>97</v>
      </c>
      <c r="M4206" s="259"/>
      <c r="N4206" s="146" t="s">
        <v>97</v>
      </c>
      <c r="O4206" s="148" t="s">
        <v>9313</v>
      </c>
      <c r="P4206" s="150"/>
    </row>
    <row r="4207" spans="1:16" x14ac:dyDescent="0.25">
      <c r="A4207" s="144">
        <v>4209</v>
      </c>
      <c r="B4207" s="145">
        <v>4</v>
      </c>
      <c r="C4207" s="146" t="s">
        <v>388</v>
      </c>
      <c r="D4207" s="257">
        <v>45706</v>
      </c>
      <c r="E4207" s="146" t="s">
        <v>6817</v>
      </c>
      <c r="F4207" s="154" t="s">
        <v>6818</v>
      </c>
      <c r="G4207" s="155" t="s">
        <v>9364</v>
      </c>
      <c r="H4207" s="149">
        <v>0.25</v>
      </c>
      <c r="I4207" s="148"/>
      <c r="J4207" s="146" t="s">
        <v>96</v>
      </c>
      <c r="K4207" s="258">
        <v>45706.709849537001</v>
      </c>
      <c r="L4207" s="146" t="s">
        <v>97</v>
      </c>
      <c r="M4207" s="259"/>
      <c r="N4207" s="146" t="s">
        <v>97</v>
      </c>
      <c r="O4207" s="148" t="s">
        <v>9313</v>
      </c>
      <c r="P4207" s="150"/>
    </row>
    <row r="4208" spans="1:16" x14ac:dyDescent="0.25">
      <c r="A4208" s="144">
        <v>4210</v>
      </c>
      <c r="B4208" s="145">
        <v>2</v>
      </c>
      <c r="C4208" s="146" t="s">
        <v>13</v>
      </c>
      <c r="D4208" s="257">
        <v>45706</v>
      </c>
      <c r="E4208" s="146" t="s">
        <v>323</v>
      </c>
      <c r="F4208" s="154" t="s">
        <v>463</v>
      </c>
      <c r="G4208" s="155" t="s">
        <v>9365</v>
      </c>
      <c r="H4208" s="149">
        <v>1.1000000000000001</v>
      </c>
      <c r="I4208" s="148"/>
      <c r="J4208" s="146" t="s">
        <v>96</v>
      </c>
      <c r="K4208" s="258">
        <v>45706.721053240697</v>
      </c>
      <c r="L4208" s="146" t="s">
        <v>97</v>
      </c>
      <c r="M4208" s="259"/>
      <c r="N4208" s="146" t="s">
        <v>97</v>
      </c>
      <c r="O4208" s="148" t="s">
        <v>9313</v>
      </c>
      <c r="P4208" s="150"/>
    </row>
    <row r="4209" spans="1:16" x14ac:dyDescent="0.25">
      <c r="A4209" s="223">
        <v>4211</v>
      </c>
      <c r="B4209" s="224">
        <v>2</v>
      </c>
      <c r="C4209" s="225" t="s">
        <v>13</v>
      </c>
      <c r="D4209" s="260">
        <v>45706</v>
      </c>
      <c r="E4209" s="225" t="s">
        <v>111</v>
      </c>
      <c r="F4209" s="226" t="s">
        <v>3017</v>
      </c>
      <c r="G4209" s="227" t="s">
        <v>9366</v>
      </c>
      <c r="H4209" s="228">
        <v>1</v>
      </c>
      <c r="I4209" s="229"/>
      <c r="J4209" s="225" t="s">
        <v>96</v>
      </c>
      <c r="K4209" s="261">
        <v>45706.746041666702</v>
      </c>
      <c r="L4209" s="225" t="s">
        <v>97</v>
      </c>
      <c r="M4209" s="262"/>
      <c r="N4209" s="225" t="s">
        <v>97</v>
      </c>
      <c r="O4209" s="229" t="s">
        <v>9313</v>
      </c>
      <c r="P4209" s="230"/>
    </row>
    <row r="4210" spans="1:16" x14ac:dyDescent="0.25">
      <c r="A4210" s="144">
        <v>4212</v>
      </c>
      <c r="B4210" s="145">
        <v>2</v>
      </c>
      <c r="C4210" s="146" t="s">
        <v>13</v>
      </c>
      <c r="D4210" s="257">
        <v>45707</v>
      </c>
      <c r="E4210" s="146" t="s">
        <v>111</v>
      </c>
      <c r="F4210" s="154" t="s">
        <v>3017</v>
      </c>
      <c r="G4210" s="155" t="s">
        <v>9370</v>
      </c>
      <c r="H4210" s="149">
        <v>1.3</v>
      </c>
      <c r="I4210" s="148"/>
      <c r="J4210" s="146" t="s">
        <v>97</v>
      </c>
      <c r="K4210" s="258">
        <v>45707.691134259301</v>
      </c>
      <c r="L4210" s="146" t="s">
        <v>97</v>
      </c>
      <c r="M4210" s="259"/>
      <c r="N4210" s="146" t="s">
        <v>97</v>
      </c>
      <c r="O4210" s="148" t="s">
        <v>9371</v>
      </c>
      <c r="P4210" s="150"/>
    </row>
    <row r="4211" spans="1:16" x14ac:dyDescent="0.25">
      <c r="A4211" s="144">
        <v>4213</v>
      </c>
      <c r="B4211" s="145">
        <v>2</v>
      </c>
      <c r="C4211" s="146" t="s">
        <v>13</v>
      </c>
      <c r="D4211" s="257">
        <v>45707</v>
      </c>
      <c r="E4211" s="146" t="s">
        <v>149</v>
      </c>
      <c r="F4211" s="154" t="s">
        <v>2327</v>
      </c>
      <c r="G4211" s="155" t="s">
        <v>9372</v>
      </c>
      <c r="H4211" s="149">
        <v>0.3</v>
      </c>
      <c r="I4211" s="148"/>
      <c r="J4211" s="146" t="s">
        <v>96</v>
      </c>
      <c r="K4211" s="258">
        <v>45707.333368055602</v>
      </c>
      <c r="L4211" s="146" t="s">
        <v>97</v>
      </c>
      <c r="M4211" s="259"/>
      <c r="N4211" s="146" t="s">
        <v>97</v>
      </c>
      <c r="O4211" s="148" t="s">
        <v>9313</v>
      </c>
      <c r="P4211" s="150"/>
    </row>
    <row r="4212" spans="1:16" x14ac:dyDescent="0.25">
      <c r="A4212" s="144">
        <v>4214</v>
      </c>
      <c r="B4212" s="145">
        <v>1</v>
      </c>
      <c r="C4212" s="146" t="s">
        <v>12</v>
      </c>
      <c r="D4212" s="257">
        <v>45707</v>
      </c>
      <c r="E4212" s="146" t="s">
        <v>356</v>
      </c>
      <c r="F4212" s="154" t="s">
        <v>2190</v>
      </c>
      <c r="G4212" s="155" t="s">
        <v>9373</v>
      </c>
      <c r="H4212" s="149">
        <v>1.5</v>
      </c>
      <c r="I4212" s="148"/>
      <c r="J4212" s="146" t="s">
        <v>96</v>
      </c>
      <c r="K4212" s="258">
        <v>45707.347326388903</v>
      </c>
      <c r="L4212" s="146" t="s">
        <v>97</v>
      </c>
      <c r="M4212" s="259"/>
      <c r="N4212" s="146" t="s">
        <v>97</v>
      </c>
      <c r="O4212" s="148" t="s">
        <v>9313</v>
      </c>
      <c r="P4212" s="150"/>
    </row>
    <row r="4213" spans="1:16" x14ac:dyDescent="0.25">
      <c r="A4213" s="144">
        <v>4215</v>
      </c>
      <c r="B4213" s="145">
        <v>1</v>
      </c>
      <c r="C4213" s="146" t="s">
        <v>12</v>
      </c>
      <c r="D4213" s="257">
        <v>45707</v>
      </c>
      <c r="E4213" s="146" t="s">
        <v>325</v>
      </c>
      <c r="F4213" s="154" t="s">
        <v>969</v>
      </c>
      <c r="G4213" s="155" t="s">
        <v>9374</v>
      </c>
      <c r="H4213" s="149">
        <v>0.5</v>
      </c>
      <c r="I4213" s="148"/>
      <c r="J4213" s="146" t="s">
        <v>96</v>
      </c>
      <c r="K4213" s="258">
        <v>45707.364409722199</v>
      </c>
      <c r="L4213" s="146" t="s">
        <v>97</v>
      </c>
      <c r="M4213" s="259"/>
      <c r="N4213" s="146" t="s">
        <v>97</v>
      </c>
      <c r="O4213" s="148" t="s">
        <v>9313</v>
      </c>
      <c r="P4213" s="150"/>
    </row>
    <row r="4214" spans="1:16" x14ac:dyDescent="0.25">
      <c r="A4214" s="144">
        <v>4216</v>
      </c>
      <c r="B4214" s="145">
        <v>1</v>
      </c>
      <c r="C4214" s="146" t="s">
        <v>12</v>
      </c>
      <c r="D4214" s="257">
        <v>45707</v>
      </c>
      <c r="E4214" s="146" t="s">
        <v>8549</v>
      </c>
      <c r="F4214" s="154" t="s">
        <v>8550</v>
      </c>
      <c r="G4214" s="155" t="s">
        <v>9375</v>
      </c>
      <c r="H4214" s="149">
        <v>0.5</v>
      </c>
      <c r="I4214" s="148"/>
      <c r="J4214" s="146" t="s">
        <v>96</v>
      </c>
      <c r="K4214" s="258">
        <v>45707.367361111101</v>
      </c>
      <c r="L4214" s="146" t="s">
        <v>97</v>
      </c>
      <c r="M4214" s="259"/>
      <c r="N4214" s="146" t="s">
        <v>97</v>
      </c>
      <c r="O4214" s="148" t="s">
        <v>9313</v>
      </c>
      <c r="P4214" s="150"/>
    </row>
    <row r="4215" spans="1:16" x14ac:dyDescent="0.25">
      <c r="A4215" s="144">
        <v>4217</v>
      </c>
      <c r="B4215" s="145">
        <v>1</v>
      </c>
      <c r="C4215" s="146" t="s">
        <v>12</v>
      </c>
      <c r="D4215" s="257">
        <v>45707</v>
      </c>
      <c r="E4215" s="146" t="s">
        <v>498</v>
      </c>
      <c r="F4215" s="154" t="s">
        <v>894</v>
      </c>
      <c r="G4215" s="155" t="s">
        <v>9376</v>
      </c>
      <c r="H4215" s="149">
        <v>0.4</v>
      </c>
      <c r="I4215" s="148"/>
      <c r="J4215" s="146" t="s">
        <v>96</v>
      </c>
      <c r="K4215" s="258">
        <v>45707.370277777802</v>
      </c>
      <c r="L4215" s="146" t="s">
        <v>97</v>
      </c>
      <c r="M4215" s="259"/>
      <c r="N4215" s="146" t="s">
        <v>97</v>
      </c>
      <c r="O4215" s="148" t="s">
        <v>9313</v>
      </c>
      <c r="P4215" s="150"/>
    </row>
    <row r="4216" spans="1:16" x14ac:dyDescent="0.25">
      <c r="A4216" s="144">
        <v>4218</v>
      </c>
      <c r="B4216" s="145">
        <v>2</v>
      </c>
      <c r="C4216" s="146" t="s">
        <v>13</v>
      </c>
      <c r="D4216" s="257">
        <v>45707</v>
      </c>
      <c r="E4216" s="146" t="s">
        <v>367</v>
      </c>
      <c r="F4216" s="154" t="s">
        <v>2385</v>
      </c>
      <c r="G4216" s="155" t="s">
        <v>9377</v>
      </c>
      <c r="H4216" s="149">
        <v>1.3</v>
      </c>
      <c r="I4216" s="148"/>
      <c r="J4216" s="146" t="s">
        <v>96</v>
      </c>
      <c r="K4216" s="258">
        <v>45707.600219907399</v>
      </c>
      <c r="L4216" s="146" t="s">
        <v>97</v>
      </c>
      <c r="M4216" s="259"/>
      <c r="N4216" s="146" t="s">
        <v>97</v>
      </c>
      <c r="O4216" s="148" t="s">
        <v>9371</v>
      </c>
      <c r="P4216" s="150"/>
    </row>
    <row r="4217" spans="1:16" x14ac:dyDescent="0.25">
      <c r="A4217" s="144">
        <v>4219</v>
      </c>
      <c r="B4217" s="145">
        <v>2</v>
      </c>
      <c r="C4217" s="146" t="s">
        <v>13</v>
      </c>
      <c r="D4217" s="257">
        <v>45707</v>
      </c>
      <c r="E4217" s="146" t="s">
        <v>323</v>
      </c>
      <c r="F4217" s="154" t="s">
        <v>463</v>
      </c>
      <c r="G4217" s="155" t="s">
        <v>9378</v>
      </c>
      <c r="H4217" s="149">
        <v>2.2999999999999998</v>
      </c>
      <c r="I4217" s="148"/>
      <c r="J4217" s="146" t="s">
        <v>96</v>
      </c>
      <c r="K4217" s="258">
        <v>45707.735208333303</v>
      </c>
      <c r="L4217" s="146" t="s">
        <v>97</v>
      </c>
      <c r="M4217" s="259"/>
      <c r="N4217" s="146" t="s">
        <v>97</v>
      </c>
      <c r="O4217" s="148" t="s">
        <v>9371</v>
      </c>
      <c r="P4217" s="150"/>
    </row>
    <row r="4218" spans="1:16" x14ac:dyDescent="0.25">
      <c r="A4218" s="144">
        <v>4220</v>
      </c>
      <c r="B4218" s="145">
        <v>1</v>
      </c>
      <c r="C4218" s="146" t="s">
        <v>12</v>
      </c>
      <c r="D4218" s="257">
        <v>45707</v>
      </c>
      <c r="E4218" s="146" t="s">
        <v>5408</v>
      </c>
      <c r="F4218" s="154" t="s">
        <v>8716</v>
      </c>
      <c r="G4218" s="155" t="s">
        <v>9379</v>
      </c>
      <c r="H4218" s="149">
        <v>0.75</v>
      </c>
      <c r="I4218" s="148"/>
      <c r="J4218" s="146" t="s">
        <v>96</v>
      </c>
      <c r="K4218" s="258">
        <v>45707.462025462999</v>
      </c>
      <c r="L4218" s="146" t="s">
        <v>97</v>
      </c>
      <c r="M4218" s="259"/>
      <c r="N4218" s="146" t="s">
        <v>97</v>
      </c>
      <c r="O4218" s="148" t="s">
        <v>9313</v>
      </c>
      <c r="P4218" s="150"/>
    </row>
    <row r="4219" spans="1:16" x14ac:dyDescent="0.25">
      <c r="A4219" s="144">
        <v>4221</v>
      </c>
      <c r="B4219" s="145">
        <v>2</v>
      </c>
      <c r="C4219" s="146" t="s">
        <v>13</v>
      </c>
      <c r="D4219" s="257">
        <v>45707</v>
      </c>
      <c r="E4219" s="146" t="s">
        <v>476</v>
      </c>
      <c r="F4219" s="154" t="s">
        <v>974</v>
      </c>
      <c r="G4219" s="155" t="s">
        <v>9380</v>
      </c>
      <c r="H4219" s="149">
        <v>0.8</v>
      </c>
      <c r="I4219" s="148"/>
      <c r="J4219" s="146" t="s">
        <v>96</v>
      </c>
      <c r="K4219" s="258">
        <v>45707.470810185201</v>
      </c>
      <c r="L4219" s="146" t="s">
        <v>97</v>
      </c>
      <c r="M4219" s="259"/>
      <c r="N4219" s="146" t="s">
        <v>97</v>
      </c>
      <c r="O4219" s="148" t="s">
        <v>9313</v>
      </c>
      <c r="P4219" s="150"/>
    </row>
    <row r="4220" spans="1:16" x14ac:dyDescent="0.25">
      <c r="A4220" s="144">
        <v>4222</v>
      </c>
      <c r="B4220" s="145">
        <v>1</v>
      </c>
      <c r="C4220" s="146" t="s">
        <v>12</v>
      </c>
      <c r="D4220" s="257">
        <v>45707</v>
      </c>
      <c r="E4220" s="146" t="s">
        <v>487</v>
      </c>
      <c r="F4220" s="154" t="s">
        <v>1372</v>
      </c>
      <c r="G4220" s="155" t="s">
        <v>9381</v>
      </c>
      <c r="H4220" s="149">
        <v>0.5</v>
      </c>
      <c r="I4220" s="148"/>
      <c r="J4220" s="146" t="s">
        <v>96</v>
      </c>
      <c r="K4220" s="258">
        <v>45707.481469907398</v>
      </c>
      <c r="L4220" s="146" t="s">
        <v>97</v>
      </c>
      <c r="M4220" s="259"/>
      <c r="N4220" s="146" t="s">
        <v>97</v>
      </c>
      <c r="O4220" s="148" t="s">
        <v>9313</v>
      </c>
      <c r="P4220" s="150"/>
    </row>
    <row r="4221" spans="1:16" x14ac:dyDescent="0.25">
      <c r="A4221" s="144">
        <v>4223</v>
      </c>
      <c r="B4221" s="145">
        <v>2</v>
      </c>
      <c r="C4221" s="146" t="s">
        <v>13</v>
      </c>
      <c r="D4221" s="257">
        <v>45707</v>
      </c>
      <c r="E4221" s="146" t="s">
        <v>232</v>
      </c>
      <c r="F4221" s="154" t="s">
        <v>2187</v>
      </c>
      <c r="G4221" s="155" t="s">
        <v>9382</v>
      </c>
      <c r="H4221" s="149">
        <v>0.2</v>
      </c>
      <c r="I4221" s="148"/>
      <c r="J4221" s="146" t="s">
        <v>96</v>
      </c>
      <c r="K4221" s="258">
        <v>45707.601793981499</v>
      </c>
      <c r="L4221" s="146" t="s">
        <v>97</v>
      </c>
      <c r="M4221" s="259"/>
      <c r="N4221" s="146" t="s">
        <v>97</v>
      </c>
      <c r="O4221" s="148" t="s">
        <v>9371</v>
      </c>
      <c r="P4221" s="150"/>
    </row>
    <row r="4222" spans="1:16" x14ac:dyDescent="0.25">
      <c r="A4222" s="144">
        <v>4224</v>
      </c>
      <c r="B4222" s="145">
        <v>2</v>
      </c>
      <c r="C4222" s="146" t="s">
        <v>13</v>
      </c>
      <c r="D4222" s="257">
        <v>45707</v>
      </c>
      <c r="E4222" s="146" t="s">
        <v>3453</v>
      </c>
      <c r="F4222" s="154" t="s">
        <v>5852</v>
      </c>
      <c r="G4222" s="155" t="s">
        <v>9383</v>
      </c>
      <c r="H4222" s="149">
        <v>0.6</v>
      </c>
      <c r="I4222" s="148"/>
      <c r="J4222" s="146" t="s">
        <v>96</v>
      </c>
      <c r="K4222" s="258">
        <v>45707.637476851902</v>
      </c>
      <c r="L4222" s="146" t="s">
        <v>97</v>
      </c>
      <c r="M4222" s="259"/>
      <c r="N4222" s="146" t="s">
        <v>97</v>
      </c>
      <c r="O4222" s="148" t="s">
        <v>9371</v>
      </c>
      <c r="P4222" s="150"/>
    </row>
    <row r="4223" spans="1:16" x14ac:dyDescent="0.25">
      <c r="A4223" s="144">
        <v>4225</v>
      </c>
      <c r="B4223" s="145">
        <v>2</v>
      </c>
      <c r="C4223" s="146" t="s">
        <v>13</v>
      </c>
      <c r="D4223" s="257">
        <v>45707</v>
      </c>
      <c r="E4223" s="146" t="s">
        <v>3074</v>
      </c>
      <c r="F4223" s="154" t="s">
        <v>3075</v>
      </c>
      <c r="G4223" s="155" t="s">
        <v>9384</v>
      </c>
      <c r="H4223" s="149">
        <v>0.3</v>
      </c>
      <c r="I4223" s="148"/>
      <c r="J4223" s="146" t="s">
        <v>96</v>
      </c>
      <c r="K4223" s="258">
        <v>45707.652233796303</v>
      </c>
      <c r="L4223" s="146" t="s">
        <v>97</v>
      </c>
      <c r="M4223" s="259"/>
      <c r="N4223" s="146" t="s">
        <v>97</v>
      </c>
      <c r="O4223" s="148" t="s">
        <v>9371</v>
      </c>
      <c r="P4223" s="150"/>
    </row>
    <row r="4224" spans="1:16" x14ac:dyDescent="0.25">
      <c r="A4224" s="144">
        <v>4226</v>
      </c>
      <c r="B4224" s="145">
        <v>2</v>
      </c>
      <c r="C4224" s="146" t="s">
        <v>13</v>
      </c>
      <c r="D4224" s="257">
        <v>45707</v>
      </c>
      <c r="E4224" s="146" t="s">
        <v>185</v>
      </c>
      <c r="F4224" s="154" t="s">
        <v>2184</v>
      </c>
      <c r="G4224" s="155" t="s">
        <v>9385</v>
      </c>
      <c r="H4224" s="149">
        <v>0.4</v>
      </c>
      <c r="I4224" s="148"/>
      <c r="J4224" s="146" t="s">
        <v>96</v>
      </c>
      <c r="K4224" s="258">
        <v>45707.654421296298</v>
      </c>
      <c r="L4224" s="146" t="s">
        <v>97</v>
      </c>
      <c r="M4224" s="259"/>
      <c r="N4224" s="146" t="s">
        <v>97</v>
      </c>
      <c r="O4224" s="148" t="s">
        <v>9371</v>
      </c>
      <c r="P4224" s="150"/>
    </row>
    <row r="4225" spans="1:16" x14ac:dyDescent="0.25">
      <c r="A4225" s="144">
        <v>4227</v>
      </c>
      <c r="B4225" s="145">
        <v>4</v>
      </c>
      <c r="C4225" s="146" t="s">
        <v>388</v>
      </c>
      <c r="D4225" s="257">
        <v>45707</v>
      </c>
      <c r="E4225" s="146" t="s">
        <v>424</v>
      </c>
      <c r="F4225" s="154" t="s">
        <v>2191</v>
      </c>
      <c r="G4225" s="155" t="s">
        <v>9386</v>
      </c>
      <c r="H4225" s="149">
        <v>0.5</v>
      </c>
      <c r="I4225" s="148"/>
      <c r="J4225" s="146" t="s">
        <v>96</v>
      </c>
      <c r="K4225" s="258">
        <v>45707.694837962998</v>
      </c>
      <c r="L4225" s="146" t="s">
        <v>97</v>
      </c>
      <c r="M4225" s="259"/>
      <c r="N4225" s="146" t="s">
        <v>97</v>
      </c>
      <c r="O4225" s="148" t="s">
        <v>9313</v>
      </c>
      <c r="P4225" s="150"/>
    </row>
    <row r="4226" spans="1:16" x14ac:dyDescent="0.25">
      <c r="A4226" s="144">
        <v>4228</v>
      </c>
      <c r="B4226" s="145">
        <v>4</v>
      </c>
      <c r="C4226" s="146" t="s">
        <v>388</v>
      </c>
      <c r="D4226" s="257">
        <v>45707</v>
      </c>
      <c r="E4226" s="146" t="s">
        <v>367</v>
      </c>
      <c r="F4226" s="154" t="s">
        <v>2385</v>
      </c>
      <c r="G4226" s="155" t="s">
        <v>9387</v>
      </c>
      <c r="H4226" s="149">
        <v>1</v>
      </c>
      <c r="I4226" s="148"/>
      <c r="J4226" s="146" t="s">
        <v>96</v>
      </c>
      <c r="K4226" s="258">
        <v>45707.695104166698</v>
      </c>
      <c r="L4226" s="146" t="s">
        <v>97</v>
      </c>
      <c r="M4226" s="259"/>
      <c r="N4226" s="146" t="s">
        <v>97</v>
      </c>
      <c r="O4226" s="148" t="s">
        <v>9313</v>
      </c>
      <c r="P4226" s="150"/>
    </row>
    <row r="4227" spans="1:16" x14ac:dyDescent="0.25">
      <c r="A4227" s="144">
        <v>4229</v>
      </c>
      <c r="B4227" s="145">
        <v>4</v>
      </c>
      <c r="C4227" s="146" t="s">
        <v>388</v>
      </c>
      <c r="D4227" s="257">
        <v>45707</v>
      </c>
      <c r="E4227" s="146" t="s">
        <v>149</v>
      </c>
      <c r="F4227" s="154" t="s">
        <v>2327</v>
      </c>
      <c r="G4227" s="155" t="s">
        <v>9388</v>
      </c>
      <c r="H4227" s="149">
        <v>1.25</v>
      </c>
      <c r="I4227" s="148"/>
      <c r="J4227" s="146" t="s">
        <v>96</v>
      </c>
      <c r="K4227" s="258">
        <v>45707.695416666698</v>
      </c>
      <c r="L4227" s="146" t="s">
        <v>97</v>
      </c>
      <c r="M4227" s="259"/>
      <c r="N4227" s="146" t="s">
        <v>97</v>
      </c>
      <c r="O4227" s="148" t="s">
        <v>9313</v>
      </c>
      <c r="P4227" s="150"/>
    </row>
    <row r="4228" spans="1:16" x14ac:dyDescent="0.25">
      <c r="A4228" s="144">
        <v>4230</v>
      </c>
      <c r="B4228" s="145">
        <v>4</v>
      </c>
      <c r="C4228" s="146" t="s">
        <v>388</v>
      </c>
      <c r="D4228" s="257">
        <v>45707</v>
      </c>
      <c r="E4228" s="146" t="s">
        <v>367</v>
      </c>
      <c r="F4228" s="154" t="s">
        <v>2385</v>
      </c>
      <c r="G4228" s="155" t="s">
        <v>9389</v>
      </c>
      <c r="H4228" s="149">
        <v>1.5</v>
      </c>
      <c r="I4228" s="148"/>
      <c r="J4228" s="146" t="s">
        <v>96</v>
      </c>
      <c r="K4228" s="258">
        <v>45707.695694444403</v>
      </c>
      <c r="L4228" s="146" t="s">
        <v>97</v>
      </c>
      <c r="M4228" s="259"/>
      <c r="N4228" s="146" t="s">
        <v>97</v>
      </c>
      <c r="O4228" s="148" t="s">
        <v>9313</v>
      </c>
      <c r="P4228" s="150"/>
    </row>
    <row r="4229" spans="1:16" x14ac:dyDescent="0.25">
      <c r="A4229" s="144">
        <v>4231</v>
      </c>
      <c r="B4229" s="145">
        <v>4</v>
      </c>
      <c r="C4229" s="146" t="s">
        <v>388</v>
      </c>
      <c r="D4229" s="257">
        <v>45707</v>
      </c>
      <c r="E4229" s="146" t="s">
        <v>840</v>
      </c>
      <c r="F4229" s="154" t="s">
        <v>1439</v>
      </c>
      <c r="G4229" s="155" t="s">
        <v>9390</v>
      </c>
      <c r="H4229" s="149">
        <v>0.75</v>
      </c>
      <c r="I4229" s="148"/>
      <c r="J4229" s="146" t="s">
        <v>97</v>
      </c>
      <c r="K4229" s="258">
        <v>45707.696099537003</v>
      </c>
      <c r="L4229" s="146" t="s">
        <v>97</v>
      </c>
      <c r="M4229" s="259"/>
      <c r="N4229" s="146" t="s">
        <v>97</v>
      </c>
      <c r="O4229" s="148" t="s">
        <v>9313</v>
      </c>
      <c r="P4229" s="150"/>
    </row>
    <row r="4230" spans="1:16" x14ac:dyDescent="0.25">
      <c r="A4230" s="144">
        <v>4232</v>
      </c>
      <c r="B4230" s="145">
        <v>4</v>
      </c>
      <c r="C4230" s="146" t="s">
        <v>388</v>
      </c>
      <c r="D4230" s="257">
        <v>45707</v>
      </c>
      <c r="E4230" s="146" t="s">
        <v>111</v>
      </c>
      <c r="F4230" s="154" t="s">
        <v>3017</v>
      </c>
      <c r="G4230" s="155" t="s">
        <v>8674</v>
      </c>
      <c r="H4230" s="149">
        <v>0.75</v>
      </c>
      <c r="I4230" s="148"/>
      <c r="J4230" s="146" t="s">
        <v>97</v>
      </c>
      <c r="K4230" s="258">
        <v>45707.696365740703</v>
      </c>
      <c r="L4230" s="146" t="s">
        <v>97</v>
      </c>
      <c r="M4230" s="259"/>
      <c r="N4230" s="146" t="s">
        <v>97</v>
      </c>
      <c r="O4230" s="148" t="s">
        <v>9313</v>
      </c>
      <c r="P4230" s="150"/>
    </row>
    <row r="4231" spans="1:16" x14ac:dyDescent="0.25">
      <c r="A4231" s="144">
        <v>4233</v>
      </c>
      <c r="B4231" s="145">
        <v>2</v>
      </c>
      <c r="C4231" s="146" t="s">
        <v>13</v>
      </c>
      <c r="D4231" s="257">
        <v>45707</v>
      </c>
      <c r="E4231" s="146" t="s">
        <v>149</v>
      </c>
      <c r="F4231" s="154" t="s">
        <v>2327</v>
      </c>
      <c r="G4231" s="155" t="s">
        <v>9391</v>
      </c>
      <c r="H4231" s="149">
        <v>1.3</v>
      </c>
      <c r="I4231" s="148"/>
      <c r="J4231" s="146" t="s">
        <v>96</v>
      </c>
      <c r="K4231" s="258">
        <v>45707.937175925901</v>
      </c>
      <c r="L4231" s="146" t="s">
        <v>97</v>
      </c>
      <c r="M4231" s="259"/>
      <c r="N4231" s="146" t="s">
        <v>97</v>
      </c>
      <c r="O4231" s="148" t="s">
        <v>9371</v>
      </c>
      <c r="P4231" s="150"/>
    </row>
    <row r="4232" spans="1:16" x14ac:dyDescent="0.25">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r="4233" spans="1:16" x14ac:dyDescent="0.25">
      <c r="A4233" s="144">
        <v>4235</v>
      </c>
      <c r="B4233" s="145">
        <v>4</v>
      </c>
      <c r="C4233" s="146" t="s">
        <v>388</v>
      </c>
      <c r="D4233" s="257">
        <v>45707</v>
      </c>
      <c r="E4233" s="146" t="s">
        <v>149</v>
      </c>
      <c r="F4233" s="154" t="s">
        <v>2327</v>
      </c>
      <c r="G4233" s="155" t="s">
        <v>7099</v>
      </c>
      <c r="H4233" s="149">
        <v>0.75</v>
      </c>
      <c r="I4233" s="148"/>
      <c r="J4233" s="146" t="s">
        <v>96</v>
      </c>
      <c r="K4233" s="258">
        <v>45707.696898148097</v>
      </c>
      <c r="L4233" s="146" t="s">
        <v>97</v>
      </c>
      <c r="M4233" s="259"/>
      <c r="N4233" s="146" t="s">
        <v>97</v>
      </c>
      <c r="O4233" s="148" t="s">
        <v>9313</v>
      </c>
      <c r="P4233" s="150"/>
    </row>
    <row r="4234" spans="1:16" x14ac:dyDescent="0.25">
      <c r="A4234" s="144">
        <v>4236</v>
      </c>
      <c r="B4234" s="145">
        <v>2</v>
      </c>
      <c r="C4234" s="146" t="s">
        <v>13</v>
      </c>
      <c r="D4234" s="257">
        <v>45707</v>
      </c>
      <c r="E4234" s="146" t="s">
        <v>111</v>
      </c>
      <c r="F4234" s="154" t="s">
        <v>3017</v>
      </c>
      <c r="G4234" s="155" t="s">
        <v>9393</v>
      </c>
      <c r="H4234" s="149">
        <v>0.9</v>
      </c>
      <c r="I4234" s="148"/>
      <c r="J4234" s="146" t="s">
        <v>96</v>
      </c>
      <c r="K4234" s="258">
        <v>45707.734965277799</v>
      </c>
      <c r="L4234" s="146" t="s">
        <v>97</v>
      </c>
      <c r="M4234" s="259"/>
      <c r="N4234" s="146" t="s">
        <v>97</v>
      </c>
      <c r="O4234" s="148" t="s">
        <v>9371</v>
      </c>
      <c r="P4234" s="150"/>
    </row>
    <row r="4235" spans="1:16" x14ac:dyDescent="0.25">
      <c r="A4235" s="144">
        <v>4237</v>
      </c>
      <c r="B4235" s="145">
        <v>3</v>
      </c>
      <c r="C4235" s="146" t="s">
        <v>94</v>
      </c>
      <c r="D4235" s="257">
        <v>45707</v>
      </c>
      <c r="E4235" s="146" t="s">
        <v>5195</v>
      </c>
      <c r="F4235" s="154" t="s">
        <v>8489</v>
      </c>
      <c r="G4235" s="155" t="s">
        <v>9394</v>
      </c>
      <c r="H4235" s="149">
        <v>1.25</v>
      </c>
      <c r="I4235" s="148"/>
      <c r="J4235" s="146" t="s">
        <v>96</v>
      </c>
      <c r="K4235" s="258">
        <v>45707.743935185201</v>
      </c>
      <c r="L4235" s="146" t="s">
        <v>97</v>
      </c>
      <c r="M4235" s="259"/>
      <c r="N4235" s="146" t="s">
        <v>97</v>
      </c>
      <c r="O4235" s="148" t="s">
        <v>9371</v>
      </c>
      <c r="P4235" s="150"/>
    </row>
    <row r="4236" spans="1:16" x14ac:dyDescent="0.25">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r="4237" spans="1:16" x14ac:dyDescent="0.25">
      <c r="A4237" s="144">
        <v>4239</v>
      </c>
      <c r="B4237" s="145">
        <v>1</v>
      </c>
      <c r="C4237" s="146" t="s">
        <v>12</v>
      </c>
      <c r="D4237" s="257">
        <v>45708</v>
      </c>
      <c r="E4237" s="146" t="s">
        <v>232</v>
      </c>
      <c r="F4237" s="154" t="s">
        <v>2187</v>
      </c>
      <c r="G4237" s="155" t="s">
        <v>9396</v>
      </c>
      <c r="H4237" s="149">
        <v>0.5</v>
      </c>
      <c r="I4237" s="148"/>
      <c r="J4237" s="146" t="s">
        <v>96</v>
      </c>
      <c r="K4237" s="258">
        <v>45708.273449074099</v>
      </c>
      <c r="L4237" s="146" t="s">
        <v>97</v>
      </c>
      <c r="M4237" s="259"/>
      <c r="N4237" s="146" t="s">
        <v>97</v>
      </c>
      <c r="O4237" s="148" t="s">
        <v>9371</v>
      </c>
      <c r="P4237" s="150"/>
    </row>
    <row r="4238" spans="1:16" x14ac:dyDescent="0.25">
      <c r="A4238" s="144">
        <v>4240</v>
      </c>
      <c r="B4238" s="145">
        <v>1</v>
      </c>
      <c r="C4238" s="146" t="s">
        <v>12</v>
      </c>
      <c r="D4238" s="257">
        <v>45708</v>
      </c>
      <c r="E4238" s="146" t="s">
        <v>356</v>
      </c>
      <c r="F4238" s="154" t="s">
        <v>2190</v>
      </c>
      <c r="G4238" s="155" t="s">
        <v>9397</v>
      </c>
      <c r="H4238" s="149">
        <v>0.5</v>
      </c>
      <c r="I4238" s="148"/>
      <c r="J4238" s="146" t="s">
        <v>96</v>
      </c>
      <c r="K4238" s="258">
        <v>45708.279872685198</v>
      </c>
      <c r="L4238" s="146" t="s">
        <v>97</v>
      </c>
      <c r="M4238" s="259"/>
      <c r="N4238" s="146" t="s">
        <v>97</v>
      </c>
      <c r="O4238" s="148" t="s">
        <v>9371</v>
      </c>
      <c r="P4238" s="150"/>
    </row>
    <row r="4239" spans="1:16" x14ac:dyDescent="0.25">
      <c r="A4239" s="144">
        <v>4241</v>
      </c>
      <c r="B4239" s="145">
        <v>1</v>
      </c>
      <c r="C4239" s="146" t="s">
        <v>12</v>
      </c>
      <c r="D4239" s="257">
        <v>45708</v>
      </c>
      <c r="E4239" s="146" t="s">
        <v>185</v>
      </c>
      <c r="F4239" s="154" t="s">
        <v>2184</v>
      </c>
      <c r="G4239" s="155" t="s">
        <v>9398</v>
      </c>
      <c r="H4239" s="149">
        <v>0.4</v>
      </c>
      <c r="I4239" s="148"/>
      <c r="J4239" s="146" t="s">
        <v>96</v>
      </c>
      <c r="K4239" s="258">
        <v>45708.282025462999</v>
      </c>
      <c r="L4239" s="146" t="s">
        <v>97</v>
      </c>
      <c r="M4239" s="259"/>
      <c r="N4239" s="146" t="s">
        <v>97</v>
      </c>
      <c r="O4239" s="148" t="s">
        <v>9371</v>
      </c>
      <c r="P4239" s="150"/>
    </row>
    <row r="4240" spans="1:16" x14ac:dyDescent="0.25">
      <c r="A4240" s="144">
        <v>4242</v>
      </c>
      <c r="B4240" s="145">
        <v>1</v>
      </c>
      <c r="C4240" s="146" t="s">
        <v>12</v>
      </c>
      <c r="D4240" s="257">
        <v>45708</v>
      </c>
      <c r="E4240" s="146" t="s">
        <v>587</v>
      </c>
      <c r="F4240" s="154" t="s">
        <v>2194</v>
      </c>
      <c r="G4240" s="155" t="s">
        <v>9399</v>
      </c>
      <c r="H4240" s="149">
        <v>0.5</v>
      </c>
      <c r="I4240" s="148"/>
      <c r="J4240" s="146" t="s">
        <v>97</v>
      </c>
      <c r="K4240" s="258">
        <v>45708.295231481497</v>
      </c>
      <c r="L4240" s="146" t="s">
        <v>97</v>
      </c>
      <c r="M4240" s="259"/>
      <c r="N4240" s="146" t="s">
        <v>97</v>
      </c>
      <c r="O4240" s="148" t="s">
        <v>9371</v>
      </c>
      <c r="P4240" s="150"/>
    </row>
    <row r="4241" spans="1:16" x14ac:dyDescent="0.25">
      <c r="A4241" s="144">
        <v>4243</v>
      </c>
      <c r="B4241" s="145">
        <v>1</v>
      </c>
      <c r="C4241" s="146" t="s">
        <v>12</v>
      </c>
      <c r="D4241" s="257">
        <v>45708</v>
      </c>
      <c r="E4241" s="146" t="s">
        <v>536</v>
      </c>
      <c r="F4241" s="154" t="s">
        <v>563</v>
      </c>
      <c r="G4241" s="155" t="s">
        <v>9400</v>
      </c>
      <c r="H4241" s="149">
        <v>1</v>
      </c>
      <c r="I4241" s="148"/>
      <c r="J4241" s="146" t="s">
        <v>96</v>
      </c>
      <c r="K4241" s="258">
        <v>45708.309664351902</v>
      </c>
      <c r="L4241" s="146" t="s">
        <v>97</v>
      </c>
      <c r="M4241" s="259"/>
      <c r="N4241" s="146" t="s">
        <v>97</v>
      </c>
      <c r="O4241" s="148" t="s">
        <v>9371</v>
      </c>
      <c r="P4241" s="150"/>
    </row>
    <row r="4242" spans="1:16" x14ac:dyDescent="0.25">
      <c r="A4242" s="144">
        <v>4244</v>
      </c>
      <c r="B4242" s="145">
        <v>2</v>
      </c>
      <c r="C4242" s="146" t="s">
        <v>13</v>
      </c>
      <c r="D4242" s="257">
        <v>45708</v>
      </c>
      <c r="E4242" s="146" t="s">
        <v>111</v>
      </c>
      <c r="F4242" s="154" t="s">
        <v>3017</v>
      </c>
      <c r="G4242" s="155" t="s">
        <v>9401</v>
      </c>
      <c r="H4242" s="149">
        <v>1.3</v>
      </c>
      <c r="I4242" s="148"/>
      <c r="J4242" s="146" t="s">
        <v>97</v>
      </c>
      <c r="K4242" s="258">
        <v>45708.786273148202</v>
      </c>
      <c r="L4242" s="146" t="s">
        <v>97</v>
      </c>
      <c r="M4242" s="259"/>
      <c r="N4242" s="146" t="s">
        <v>97</v>
      </c>
      <c r="O4242" s="148" t="s">
        <v>9371</v>
      </c>
      <c r="P4242" s="150"/>
    </row>
    <row r="4243" spans="1:16" x14ac:dyDescent="0.25">
      <c r="A4243" s="144">
        <v>4245</v>
      </c>
      <c r="B4243" s="145">
        <v>2</v>
      </c>
      <c r="C4243" s="146" t="s">
        <v>13</v>
      </c>
      <c r="D4243" s="257">
        <v>45708</v>
      </c>
      <c r="E4243" s="146" t="s">
        <v>149</v>
      </c>
      <c r="F4243" s="154" t="s">
        <v>2327</v>
      </c>
      <c r="G4243" s="155" t="s">
        <v>9402</v>
      </c>
      <c r="H4243" s="149">
        <v>0.5</v>
      </c>
      <c r="I4243" s="148"/>
      <c r="J4243" s="146" t="s">
        <v>96</v>
      </c>
      <c r="K4243" s="258">
        <v>45708.649756944404</v>
      </c>
      <c r="L4243" s="146" t="s">
        <v>97</v>
      </c>
      <c r="M4243" s="259"/>
      <c r="N4243" s="146" t="s">
        <v>97</v>
      </c>
      <c r="O4243" s="148" t="s">
        <v>9371</v>
      </c>
      <c r="P4243" s="150"/>
    </row>
    <row r="4244" spans="1:16" x14ac:dyDescent="0.25">
      <c r="A4244" s="144">
        <v>4246</v>
      </c>
      <c r="B4244" s="145">
        <v>1</v>
      </c>
      <c r="C4244" s="146" t="s">
        <v>12</v>
      </c>
      <c r="D4244" s="257">
        <v>45708</v>
      </c>
      <c r="E4244" s="146" t="s">
        <v>187</v>
      </c>
      <c r="F4244" s="154" t="s">
        <v>2185</v>
      </c>
      <c r="G4244" s="155" t="s">
        <v>9403</v>
      </c>
      <c r="H4244" s="149">
        <v>2.75</v>
      </c>
      <c r="I4244" s="148"/>
      <c r="J4244" s="146" t="s">
        <v>96</v>
      </c>
      <c r="K4244" s="258">
        <v>45708.402337963002</v>
      </c>
      <c r="L4244" s="146" t="s">
        <v>97</v>
      </c>
      <c r="M4244" s="259"/>
      <c r="N4244" s="146" t="s">
        <v>97</v>
      </c>
      <c r="O4244" s="148" t="s">
        <v>9371</v>
      </c>
      <c r="P4244" s="150"/>
    </row>
    <row r="4245" spans="1:16" x14ac:dyDescent="0.25">
      <c r="A4245" s="144">
        <v>4247</v>
      </c>
      <c r="B4245" s="145">
        <v>1</v>
      </c>
      <c r="C4245" s="146" t="s">
        <v>12</v>
      </c>
      <c r="D4245" s="257">
        <v>45708</v>
      </c>
      <c r="E4245" s="146" t="s">
        <v>424</v>
      </c>
      <c r="F4245" s="154" t="s">
        <v>2191</v>
      </c>
      <c r="G4245" s="155" t="s">
        <v>9404</v>
      </c>
      <c r="H4245" s="149">
        <v>0.75</v>
      </c>
      <c r="I4245" s="148"/>
      <c r="J4245" s="146" t="s">
        <v>96</v>
      </c>
      <c r="K4245" s="258">
        <v>45708.414189814801</v>
      </c>
      <c r="L4245" s="146" t="s">
        <v>97</v>
      </c>
      <c r="M4245" s="259"/>
      <c r="N4245" s="146" t="s">
        <v>97</v>
      </c>
      <c r="O4245" s="148" t="s">
        <v>9371</v>
      </c>
      <c r="P4245" s="150"/>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9371</v>
      </c>
      <c r="P4246" s="150"/>
    </row>
    <row r="4247" spans="1:16" x14ac:dyDescent="0.25">
      <c r="A4247" s="144">
        <v>4249</v>
      </c>
      <c r="B4247" s="145">
        <v>2</v>
      </c>
      <c r="C4247" s="146" t="s">
        <v>13</v>
      </c>
      <c r="D4247" s="257">
        <v>45708</v>
      </c>
      <c r="E4247" s="146" t="s">
        <v>2718</v>
      </c>
      <c r="F4247" s="154" t="s">
        <v>2719</v>
      </c>
      <c r="G4247" s="155" t="s">
        <v>9405</v>
      </c>
      <c r="H4247" s="149">
        <v>0.3</v>
      </c>
      <c r="I4247" s="148"/>
      <c r="J4247" s="146" t="s">
        <v>96</v>
      </c>
      <c r="K4247" s="258">
        <v>45708.441053240698</v>
      </c>
      <c r="L4247" s="146" t="s">
        <v>97</v>
      </c>
      <c r="M4247" s="259"/>
      <c r="N4247" s="146" t="s">
        <v>97</v>
      </c>
      <c r="O4247" s="148" t="s">
        <v>9371</v>
      </c>
      <c r="P4247" s="150"/>
    </row>
    <row r="4248" spans="1:16" x14ac:dyDescent="0.25">
      <c r="A4248" s="144">
        <v>4250</v>
      </c>
      <c r="B4248" s="145">
        <v>3</v>
      </c>
      <c r="C4248" s="146" t="s">
        <v>94</v>
      </c>
      <c r="D4248" s="257">
        <v>45708</v>
      </c>
      <c r="E4248" s="146" t="s">
        <v>5195</v>
      </c>
      <c r="F4248" s="154" t="s">
        <v>8489</v>
      </c>
      <c r="G4248" s="155" t="s">
        <v>9406</v>
      </c>
      <c r="H4248" s="149">
        <v>0.5</v>
      </c>
      <c r="I4248" s="148"/>
      <c r="J4248" s="146" t="s">
        <v>96</v>
      </c>
      <c r="K4248" s="258">
        <v>45708.501018518502</v>
      </c>
      <c r="L4248" s="146" t="s">
        <v>97</v>
      </c>
      <c r="M4248" s="259"/>
      <c r="N4248" s="146" t="s">
        <v>97</v>
      </c>
      <c r="O4248" s="148" t="s">
        <v>9371</v>
      </c>
      <c r="P4248" s="150"/>
    </row>
    <row r="4249" spans="1:16" x14ac:dyDescent="0.25">
      <c r="A4249" s="144">
        <v>4251</v>
      </c>
      <c r="B4249" s="145">
        <v>3</v>
      </c>
      <c r="C4249" s="146" t="s">
        <v>94</v>
      </c>
      <c r="D4249" s="257">
        <v>45708</v>
      </c>
      <c r="E4249" s="146" t="s">
        <v>111</v>
      </c>
      <c r="F4249" s="154" t="s">
        <v>3017</v>
      </c>
      <c r="G4249" s="155" t="s">
        <v>9407</v>
      </c>
      <c r="H4249" s="149">
        <v>0.25</v>
      </c>
      <c r="I4249" s="148"/>
      <c r="J4249" s="146" t="s">
        <v>97</v>
      </c>
      <c r="K4249" s="258">
        <v>45708.501354166699</v>
      </c>
      <c r="L4249" s="146" t="s">
        <v>97</v>
      </c>
      <c r="M4249" s="259"/>
      <c r="N4249" s="146" t="s">
        <v>97</v>
      </c>
      <c r="O4249" s="148" t="s">
        <v>9371</v>
      </c>
      <c r="P4249" s="150"/>
    </row>
    <row r="4250" spans="1:16" x14ac:dyDescent="0.25">
      <c r="A4250" s="144">
        <v>4252</v>
      </c>
      <c r="B4250" s="145">
        <v>3</v>
      </c>
      <c r="C4250" s="146" t="s">
        <v>94</v>
      </c>
      <c r="D4250" s="257">
        <v>45708</v>
      </c>
      <c r="E4250" s="146" t="s">
        <v>3079</v>
      </c>
      <c r="F4250" s="154" t="s">
        <v>4860</v>
      </c>
      <c r="G4250" s="155" t="s">
        <v>9408</v>
      </c>
      <c r="H4250" s="149">
        <v>0.25</v>
      </c>
      <c r="I4250" s="148"/>
      <c r="J4250" s="146" t="s">
        <v>96</v>
      </c>
      <c r="K4250" s="258">
        <v>45708.501851851899</v>
      </c>
      <c r="L4250" s="146" t="s">
        <v>97</v>
      </c>
      <c r="M4250" s="259"/>
      <c r="N4250" s="146" t="s">
        <v>97</v>
      </c>
      <c r="O4250" s="148" t="s">
        <v>9371</v>
      </c>
      <c r="P4250" s="150"/>
    </row>
    <row r="4251" spans="1:16" x14ac:dyDescent="0.25">
      <c r="A4251" s="144">
        <v>4253</v>
      </c>
      <c r="B4251" s="145">
        <v>3</v>
      </c>
      <c r="C4251" s="146" t="s">
        <v>94</v>
      </c>
      <c r="D4251" s="257">
        <v>45708</v>
      </c>
      <c r="E4251" s="146" t="s">
        <v>4753</v>
      </c>
      <c r="F4251" s="154" t="s">
        <v>4754</v>
      </c>
      <c r="G4251" s="155" t="s">
        <v>8994</v>
      </c>
      <c r="H4251" s="149">
        <v>0.25</v>
      </c>
      <c r="I4251" s="148"/>
      <c r="J4251" s="146" t="s">
        <v>96</v>
      </c>
      <c r="K4251" s="258">
        <v>45708.5023842593</v>
      </c>
      <c r="L4251" s="146" t="s">
        <v>97</v>
      </c>
      <c r="M4251" s="259"/>
      <c r="N4251" s="146" t="s">
        <v>97</v>
      </c>
      <c r="O4251" s="148" t="s">
        <v>9371</v>
      </c>
      <c r="P4251" s="150"/>
    </row>
    <row r="4252" spans="1:16" x14ac:dyDescent="0.25">
      <c r="A4252" s="144">
        <v>4254</v>
      </c>
      <c r="B4252" s="145">
        <v>3</v>
      </c>
      <c r="C4252" s="146" t="s">
        <v>94</v>
      </c>
      <c r="D4252" s="257">
        <v>45708</v>
      </c>
      <c r="E4252" s="146" t="s">
        <v>655</v>
      </c>
      <c r="F4252" s="154" t="s">
        <v>6146</v>
      </c>
      <c r="G4252" s="155" t="s">
        <v>9409</v>
      </c>
      <c r="H4252" s="149">
        <v>0.5</v>
      </c>
      <c r="I4252" s="148"/>
      <c r="J4252" s="146" t="s">
        <v>96</v>
      </c>
      <c r="K4252" s="258">
        <v>45708.502662036997</v>
      </c>
      <c r="L4252" s="146" t="s">
        <v>97</v>
      </c>
      <c r="M4252" s="259"/>
      <c r="N4252" s="146" t="s">
        <v>97</v>
      </c>
      <c r="O4252" s="148" t="s">
        <v>9371</v>
      </c>
      <c r="P4252" s="150"/>
    </row>
    <row r="4253" spans="1:16" x14ac:dyDescent="0.25">
      <c r="A4253" s="144">
        <v>4255</v>
      </c>
      <c r="B4253" s="145">
        <v>2</v>
      </c>
      <c r="C4253" s="146" t="s">
        <v>13</v>
      </c>
      <c r="D4253" s="257">
        <v>45708</v>
      </c>
      <c r="E4253" s="146" t="s">
        <v>487</v>
      </c>
      <c r="F4253" s="154" t="s">
        <v>1372</v>
      </c>
      <c r="G4253" s="155" t="s">
        <v>9410</v>
      </c>
      <c r="H4253" s="149">
        <v>0.7</v>
      </c>
      <c r="I4253" s="148"/>
      <c r="J4253" s="146" t="s">
        <v>96</v>
      </c>
      <c r="K4253" s="258">
        <v>45708.653067129599</v>
      </c>
      <c r="L4253" s="146" t="s">
        <v>97</v>
      </c>
      <c r="M4253" s="259"/>
      <c r="N4253" s="146" t="s">
        <v>97</v>
      </c>
      <c r="O4253" s="148" t="s">
        <v>9371</v>
      </c>
      <c r="P4253" s="150"/>
    </row>
    <row r="4254" spans="1:16" x14ac:dyDescent="0.25">
      <c r="A4254" s="144">
        <v>4256</v>
      </c>
      <c r="B4254" s="145">
        <v>2</v>
      </c>
      <c r="C4254" s="146" t="s">
        <v>13</v>
      </c>
      <c r="D4254" s="257">
        <v>45708</v>
      </c>
      <c r="E4254" s="146" t="s">
        <v>323</v>
      </c>
      <c r="F4254" s="154" t="s">
        <v>463</v>
      </c>
      <c r="G4254" s="155" t="s">
        <v>9411</v>
      </c>
      <c r="H4254" s="149">
        <v>0.5</v>
      </c>
      <c r="I4254" s="148"/>
      <c r="J4254" s="146" t="s">
        <v>96</v>
      </c>
      <c r="K4254" s="258">
        <v>45708.681990740697</v>
      </c>
      <c r="L4254" s="146" t="s">
        <v>97</v>
      </c>
      <c r="M4254" s="259"/>
      <c r="N4254" s="146" t="s">
        <v>97</v>
      </c>
      <c r="O4254" s="148" t="s">
        <v>9371</v>
      </c>
      <c r="P4254" s="150"/>
    </row>
    <row r="4255" spans="1:16" x14ac:dyDescent="0.25">
      <c r="A4255" s="144">
        <v>4257</v>
      </c>
      <c r="B4255" s="145">
        <v>2</v>
      </c>
      <c r="C4255" s="146" t="s">
        <v>13</v>
      </c>
      <c r="D4255" s="257">
        <v>45708</v>
      </c>
      <c r="E4255" s="146" t="s">
        <v>476</v>
      </c>
      <c r="F4255" s="154" t="s">
        <v>974</v>
      </c>
      <c r="G4255" s="155" t="s">
        <v>9412</v>
      </c>
      <c r="H4255" s="149">
        <v>1</v>
      </c>
      <c r="I4255" s="148"/>
      <c r="J4255" s="146" t="s">
        <v>96</v>
      </c>
      <c r="K4255" s="258">
        <v>45708.656550925902</v>
      </c>
      <c r="L4255" s="146" t="s">
        <v>97</v>
      </c>
      <c r="M4255" s="259"/>
      <c r="N4255" s="146" t="s">
        <v>97</v>
      </c>
      <c r="O4255" s="148" t="s">
        <v>9371</v>
      </c>
      <c r="P4255" s="150"/>
    </row>
    <row r="4256" spans="1:16" x14ac:dyDescent="0.25">
      <c r="A4256" s="144">
        <v>4258</v>
      </c>
      <c r="B4256" s="145">
        <v>3</v>
      </c>
      <c r="C4256" s="146" t="s">
        <v>94</v>
      </c>
      <c r="D4256" s="257">
        <v>45708</v>
      </c>
      <c r="E4256" s="146" t="s">
        <v>570</v>
      </c>
      <c r="F4256" s="154" t="s">
        <v>3018</v>
      </c>
      <c r="G4256" s="155" t="s">
        <v>9413</v>
      </c>
      <c r="H4256" s="149">
        <v>2.5</v>
      </c>
      <c r="I4256" s="148"/>
      <c r="J4256" s="146" t="s">
        <v>96</v>
      </c>
      <c r="K4256" s="258">
        <v>45708.6733564815</v>
      </c>
      <c r="L4256" s="146" t="s">
        <v>97</v>
      </c>
      <c r="M4256" s="259"/>
      <c r="N4256" s="146" t="s">
        <v>97</v>
      </c>
      <c r="O4256" s="148" t="s">
        <v>9371</v>
      </c>
      <c r="P4256" s="150"/>
    </row>
    <row r="4257" spans="1:16" x14ac:dyDescent="0.25">
      <c r="A4257" s="144">
        <v>4259</v>
      </c>
      <c r="B4257" s="145">
        <v>4</v>
      </c>
      <c r="C4257" s="146" t="s">
        <v>388</v>
      </c>
      <c r="D4257" s="257">
        <v>45708</v>
      </c>
      <c r="E4257" s="146" t="s">
        <v>111</v>
      </c>
      <c r="F4257" s="154" t="s">
        <v>3017</v>
      </c>
      <c r="G4257" s="155" t="s">
        <v>8674</v>
      </c>
      <c r="H4257" s="149">
        <v>0.5</v>
      </c>
      <c r="I4257" s="148"/>
      <c r="J4257" s="146" t="s">
        <v>97</v>
      </c>
      <c r="K4257" s="258">
        <v>45708.6800925926</v>
      </c>
      <c r="L4257" s="146" t="s">
        <v>97</v>
      </c>
      <c r="M4257" s="259"/>
      <c r="N4257" s="146" t="s">
        <v>97</v>
      </c>
      <c r="O4257" s="148" t="s">
        <v>9313</v>
      </c>
      <c r="P4257" s="150"/>
    </row>
    <row r="4258" spans="1:16" x14ac:dyDescent="0.25">
      <c r="A4258" s="144">
        <v>4260</v>
      </c>
      <c r="B4258" s="145">
        <v>4</v>
      </c>
      <c r="C4258" s="146" t="s">
        <v>388</v>
      </c>
      <c r="D4258" s="257">
        <v>45708</v>
      </c>
      <c r="E4258" s="146" t="s">
        <v>117</v>
      </c>
      <c r="F4258" s="154" t="s">
        <v>453</v>
      </c>
      <c r="G4258" s="155" t="s">
        <v>9414</v>
      </c>
      <c r="H4258" s="149">
        <v>0.75</v>
      </c>
      <c r="I4258" s="148"/>
      <c r="J4258" s="146" t="s">
        <v>96</v>
      </c>
      <c r="K4258" s="258">
        <v>45708.680381944403</v>
      </c>
      <c r="L4258" s="146" t="s">
        <v>97</v>
      </c>
      <c r="M4258" s="259"/>
      <c r="N4258" s="146" t="s">
        <v>97</v>
      </c>
      <c r="O4258" s="148" t="s">
        <v>9313</v>
      </c>
      <c r="P4258" s="150"/>
    </row>
    <row r="4259" spans="1:16" x14ac:dyDescent="0.25">
      <c r="A4259" s="144">
        <v>4261</v>
      </c>
      <c r="B4259" s="145">
        <v>4</v>
      </c>
      <c r="C4259" s="146" t="s">
        <v>388</v>
      </c>
      <c r="D4259" s="257">
        <v>45708</v>
      </c>
      <c r="E4259" s="146" t="s">
        <v>3079</v>
      </c>
      <c r="F4259" s="154" t="s">
        <v>4860</v>
      </c>
      <c r="G4259" s="155" t="s">
        <v>9415</v>
      </c>
      <c r="H4259" s="149">
        <v>0.5</v>
      </c>
      <c r="I4259" s="148"/>
      <c r="J4259" s="146" t="s">
        <v>96</v>
      </c>
      <c r="K4259" s="258">
        <v>45708.680682870399</v>
      </c>
      <c r="L4259" s="146" t="s">
        <v>97</v>
      </c>
      <c r="M4259" s="259"/>
      <c r="N4259" s="146" t="s">
        <v>97</v>
      </c>
      <c r="O4259" s="148" t="s">
        <v>9313</v>
      </c>
      <c r="P4259" s="150"/>
    </row>
    <row r="4260" spans="1:16" x14ac:dyDescent="0.25">
      <c r="A4260" s="144">
        <v>4262</v>
      </c>
      <c r="B4260" s="145">
        <v>4</v>
      </c>
      <c r="C4260" s="146" t="s">
        <v>388</v>
      </c>
      <c r="D4260" s="257">
        <v>45708</v>
      </c>
      <c r="E4260" s="146" t="s">
        <v>301</v>
      </c>
      <c r="F4260" s="154" t="s">
        <v>1433</v>
      </c>
      <c r="G4260" s="155" t="s">
        <v>9416</v>
      </c>
      <c r="H4260" s="149">
        <v>0.5</v>
      </c>
      <c r="I4260" s="148"/>
      <c r="J4260" s="146" t="s">
        <v>96</v>
      </c>
      <c r="K4260" s="258">
        <v>45708.6812152778</v>
      </c>
      <c r="L4260" s="146" t="s">
        <v>97</v>
      </c>
      <c r="M4260" s="259"/>
      <c r="N4260" s="146" t="s">
        <v>97</v>
      </c>
      <c r="O4260" s="148" t="s">
        <v>9313</v>
      </c>
      <c r="P4260" s="150"/>
    </row>
    <row r="4261" spans="1:16" x14ac:dyDescent="0.25">
      <c r="A4261" s="144">
        <v>4263</v>
      </c>
      <c r="B4261" s="145">
        <v>4</v>
      </c>
      <c r="C4261" s="146" t="s">
        <v>388</v>
      </c>
      <c r="D4261" s="257">
        <v>45708</v>
      </c>
      <c r="E4261" s="146" t="s">
        <v>323</v>
      </c>
      <c r="F4261" s="154" t="s">
        <v>463</v>
      </c>
      <c r="G4261" s="155" t="s">
        <v>9417</v>
      </c>
      <c r="H4261" s="149">
        <v>2.25</v>
      </c>
      <c r="I4261" s="148"/>
      <c r="J4261" s="146" t="s">
        <v>96</v>
      </c>
      <c r="K4261" s="258">
        <v>45708.681527777801</v>
      </c>
      <c r="L4261" s="146" t="s">
        <v>97</v>
      </c>
      <c r="M4261" s="259"/>
      <c r="N4261" s="146" t="s">
        <v>97</v>
      </c>
      <c r="O4261" s="148" t="s">
        <v>9313</v>
      </c>
      <c r="P4261" s="150"/>
    </row>
    <row r="4262" spans="1:16" x14ac:dyDescent="0.25">
      <c r="A4262" s="144">
        <v>4264</v>
      </c>
      <c r="B4262" s="145">
        <v>4</v>
      </c>
      <c r="C4262" s="146" t="s">
        <v>388</v>
      </c>
      <c r="D4262" s="257">
        <v>45708</v>
      </c>
      <c r="E4262" s="146" t="s">
        <v>232</v>
      </c>
      <c r="F4262" s="154" t="s">
        <v>2187</v>
      </c>
      <c r="G4262" s="155" t="s">
        <v>9418</v>
      </c>
      <c r="H4262" s="149">
        <v>0.5</v>
      </c>
      <c r="I4262" s="148"/>
      <c r="J4262" s="146" t="s">
        <v>96</v>
      </c>
      <c r="K4262" s="258">
        <v>45708.681863425903</v>
      </c>
      <c r="L4262" s="146" t="s">
        <v>97</v>
      </c>
      <c r="M4262" s="259"/>
      <c r="N4262" s="146" t="s">
        <v>97</v>
      </c>
      <c r="O4262" s="148" t="s">
        <v>9313</v>
      </c>
      <c r="P4262" s="150"/>
    </row>
    <row r="4263" spans="1:16" x14ac:dyDescent="0.25">
      <c r="A4263" s="144">
        <v>4265</v>
      </c>
      <c r="B4263" s="145">
        <v>4</v>
      </c>
      <c r="C4263" s="146" t="s">
        <v>388</v>
      </c>
      <c r="D4263" s="257">
        <v>45708</v>
      </c>
      <c r="E4263" s="146" t="s">
        <v>487</v>
      </c>
      <c r="F4263" s="154" t="s">
        <v>1372</v>
      </c>
      <c r="G4263" s="155" t="s">
        <v>9419</v>
      </c>
      <c r="H4263" s="149">
        <v>1</v>
      </c>
      <c r="I4263" s="148"/>
      <c r="J4263" s="146" t="s">
        <v>96</v>
      </c>
      <c r="K4263" s="258">
        <v>45708.682106481501</v>
      </c>
      <c r="L4263" s="146" t="s">
        <v>97</v>
      </c>
      <c r="M4263" s="259"/>
      <c r="N4263" s="146" t="s">
        <v>97</v>
      </c>
      <c r="O4263" s="148" t="s">
        <v>9313</v>
      </c>
      <c r="P4263" s="150"/>
    </row>
    <row r="4264" spans="1:16" x14ac:dyDescent="0.25">
      <c r="A4264" s="144">
        <v>4266</v>
      </c>
      <c r="B4264" s="145">
        <v>4</v>
      </c>
      <c r="C4264" s="146" t="s">
        <v>388</v>
      </c>
      <c r="D4264" s="257">
        <v>45708</v>
      </c>
      <c r="E4264" s="146" t="s">
        <v>429</v>
      </c>
      <c r="F4264" s="154" t="s">
        <v>1435</v>
      </c>
      <c r="G4264" s="155" t="s">
        <v>9420</v>
      </c>
      <c r="H4264" s="149">
        <v>0.5</v>
      </c>
      <c r="I4264" s="148"/>
      <c r="J4264" s="146" t="s">
        <v>97</v>
      </c>
      <c r="K4264" s="258">
        <v>45708.682372685202</v>
      </c>
      <c r="L4264" s="146" t="s">
        <v>97</v>
      </c>
      <c r="M4264" s="259"/>
      <c r="N4264" s="146" t="s">
        <v>97</v>
      </c>
      <c r="O4264" s="148" t="s">
        <v>9313</v>
      </c>
      <c r="P4264" s="150"/>
    </row>
    <row r="4265" spans="1:16" x14ac:dyDescent="0.25">
      <c r="A4265" s="144">
        <v>4267</v>
      </c>
      <c r="B4265" s="145">
        <v>4</v>
      </c>
      <c r="C4265" s="146" t="s">
        <v>388</v>
      </c>
      <c r="D4265" s="257">
        <v>45708</v>
      </c>
      <c r="E4265" s="146" t="s">
        <v>187</v>
      </c>
      <c r="F4265" s="154" t="s">
        <v>2185</v>
      </c>
      <c r="G4265" s="155" t="s">
        <v>9421</v>
      </c>
      <c r="H4265" s="149">
        <v>0.5</v>
      </c>
      <c r="I4265" s="148"/>
      <c r="J4265" s="146" t="s">
        <v>96</v>
      </c>
      <c r="K4265" s="258">
        <v>45708.682662036997</v>
      </c>
      <c r="L4265" s="146" t="s">
        <v>97</v>
      </c>
      <c r="M4265" s="259"/>
      <c r="N4265" s="146" t="s">
        <v>97</v>
      </c>
      <c r="O4265" s="148" t="s">
        <v>9313</v>
      </c>
      <c r="P4265" s="150"/>
    </row>
    <row r="4266" spans="1:16" x14ac:dyDescent="0.25">
      <c r="A4266" s="144">
        <v>4268</v>
      </c>
      <c r="B4266" s="145">
        <v>2</v>
      </c>
      <c r="C4266" s="146" t="s">
        <v>13</v>
      </c>
      <c r="D4266" s="257">
        <v>45708</v>
      </c>
      <c r="E4266" s="146" t="s">
        <v>111</v>
      </c>
      <c r="F4266" s="154" t="s">
        <v>3017</v>
      </c>
      <c r="G4266" s="155" t="s">
        <v>9422</v>
      </c>
      <c r="H4266" s="149">
        <v>1.2</v>
      </c>
      <c r="I4266" s="148"/>
      <c r="J4266" s="146" t="s">
        <v>97</v>
      </c>
      <c r="K4266" s="258">
        <v>45708.778402777803</v>
      </c>
      <c r="L4266" s="146" t="s">
        <v>97</v>
      </c>
      <c r="M4266" s="259"/>
      <c r="N4266" s="146" t="s">
        <v>97</v>
      </c>
      <c r="O4266" s="148" t="s">
        <v>9371</v>
      </c>
      <c r="P4266" s="150"/>
    </row>
    <row r="4267" spans="1:16" x14ac:dyDescent="0.25">
      <c r="A4267" s="144">
        <v>4269</v>
      </c>
      <c r="B4267" s="145">
        <v>2</v>
      </c>
      <c r="C4267" s="146" t="s">
        <v>13</v>
      </c>
      <c r="D4267" s="257">
        <v>45708</v>
      </c>
      <c r="E4267" s="146" t="s">
        <v>182</v>
      </c>
      <c r="F4267" s="154" t="s">
        <v>459</v>
      </c>
      <c r="G4267" s="155" t="s">
        <v>9423</v>
      </c>
      <c r="H4267" s="149">
        <v>1.2</v>
      </c>
      <c r="I4267" s="148"/>
      <c r="J4267" s="146" t="s">
        <v>96</v>
      </c>
      <c r="K4267" s="258">
        <v>45708.7964236111</v>
      </c>
      <c r="L4267" s="146" t="s">
        <v>97</v>
      </c>
      <c r="M4267" s="259"/>
      <c r="N4267" s="146" t="s">
        <v>97</v>
      </c>
      <c r="O4267" s="148" t="s">
        <v>9371</v>
      </c>
      <c r="P4267" s="150"/>
    </row>
    <row r="4268" spans="1:16" x14ac:dyDescent="0.25">
      <c r="A4268" s="223">
        <v>4270</v>
      </c>
      <c r="B4268" s="224">
        <v>2</v>
      </c>
      <c r="C4268" s="225" t="s">
        <v>13</v>
      </c>
      <c r="D4268" s="260">
        <v>45708</v>
      </c>
      <c r="E4268" s="225" t="s">
        <v>493</v>
      </c>
      <c r="F4268" s="226" t="s">
        <v>8733</v>
      </c>
      <c r="G4268" s="227" t="s">
        <v>9424</v>
      </c>
      <c r="H4268" s="228">
        <v>0.3</v>
      </c>
      <c r="I4268" s="229"/>
      <c r="J4268" s="225" t="s">
        <v>96</v>
      </c>
      <c r="K4268" s="261">
        <v>45708.863587963002</v>
      </c>
      <c r="L4268" s="225" t="s">
        <v>97</v>
      </c>
      <c r="M4268" s="262"/>
      <c r="N4268" s="225" t="s">
        <v>97</v>
      </c>
      <c r="O4268" s="229" t="s">
        <v>9371</v>
      </c>
      <c r="P4268" s="230"/>
    </row>
    <row r="4269" spans="1:16" x14ac:dyDescent="0.25">
      <c r="A4269" s="144">
        <v>4271</v>
      </c>
      <c r="B4269" s="145">
        <v>1</v>
      </c>
      <c r="C4269" s="146" t="s">
        <v>12</v>
      </c>
      <c r="D4269" s="257">
        <v>45709</v>
      </c>
      <c r="E4269" s="146" t="s">
        <v>187</v>
      </c>
      <c r="F4269" s="154" t="s">
        <v>2185</v>
      </c>
      <c r="G4269" s="155" t="s">
        <v>9426</v>
      </c>
      <c r="H4269" s="149">
        <v>0.5</v>
      </c>
      <c r="I4269" s="148"/>
      <c r="J4269" s="146" t="s">
        <v>96</v>
      </c>
      <c r="K4269" s="258">
        <v>45709.327685185199</v>
      </c>
      <c r="L4269" s="146" t="s">
        <v>97</v>
      </c>
      <c r="M4269" s="259"/>
      <c r="N4269" s="146" t="s">
        <v>97</v>
      </c>
      <c r="O4269" s="148" t="s">
        <v>9371</v>
      </c>
      <c r="P4269" s="150"/>
    </row>
    <row r="4270" spans="1:16" x14ac:dyDescent="0.25">
      <c r="A4270" s="144">
        <v>4272</v>
      </c>
      <c r="B4270" s="145">
        <v>1</v>
      </c>
      <c r="C4270" s="146" t="s">
        <v>12</v>
      </c>
      <c r="D4270" s="257">
        <v>45709</v>
      </c>
      <c r="E4270" s="146" t="s">
        <v>356</v>
      </c>
      <c r="F4270" s="154" t="s">
        <v>2190</v>
      </c>
      <c r="G4270" s="155" t="s">
        <v>9427</v>
      </c>
      <c r="H4270" s="149">
        <v>0.25</v>
      </c>
      <c r="I4270" s="148"/>
      <c r="J4270" s="146" t="s">
        <v>96</v>
      </c>
      <c r="K4270" s="258">
        <v>45709.328298611101</v>
      </c>
      <c r="L4270" s="146" t="s">
        <v>97</v>
      </c>
      <c r="M4270" s="259"/>
      <c r="N4270" s="146" t="s">
        <v>97</v>
      </c>
      <c r="O4270" s="148" t="s">
        <v>9371</v>
      </c>
      <c r="P4270" s="150"/>
    </row>
    <row r="4271" spans="1:16" x14ac:dyDescent="0.25">
      <c r="A4271" s="144">
        <v>4273</v>
      </c>
      <c r="B4271" s="145">
        <v>1</v>
      </c>
      <c r="C4271" s="146" t="s">
        <v>12</v>
      </c>
      <c r="D4271" s="257">
        <v>45709</v>
      </c>
      <c r="E4271" s="146" t="s">
        <v>5313</v>
      </c>
      <c r="F4271" s="154" t="s">
        <v>7136</v>
      </c>
      <c r="G4271" s="155" t="s">
        <v>9428</v>
      </c>
      <c r="H4271" s="149">
        <v>0.5</v>
      </c>
      <c r="I4271" s="148"/>
      <c r="J4271" s="146" t="s">
        <v>96</v>
      </c>
      <c r="K4271" s="258">
        <v>45709.333449074104</v>
      </c>
      <c r="L4271" s="146" t="s">
        <v>97</v>
      </c>
      <c r="M4271" s="259"/>
      <c r="N4271" s="146" t="s">
        <v>97</v>
      </c>
      <c r="O4271" s="148" t="s">
        <v>9371</v>
      </c>
      <c r="P4271" s="150"/>
    </row>
    <row r="4272" spans="1:16" x14ac:dyDescent="0.25">
      <c r="A4272" s="144">
        <v>4274</v>
      </c>
      <c r="B4272" s="145">
        <v>1</v>
      </c>
      <c r="C4272" s="146" t="s">
        <v>12</v>
      </c>
      <c r="D4272" s="257">
        <v>45709</v>
      </c>
      <c r="E4272" s="146" t="s">
        <v>3453</v>
      </c>
      <c r="F4272" s="154" t="s">
        <v>5852</v>
      </c>
      <c r="G4272" s="155" t="s">
        <v>9429</v>
      </c>
      <c r="H4272" s="149">
        <v>0.25</v>
      </c>
      <c r="I4272" s="148"/>
      <c r="J4272" s="146" t="s">
        <v>96</v>
      </c>
      <c r="K4272" s="258">
        <v>45709.329166666699</v>
      </c>
      <c r="L4272" s="146" t="s">
        <v>97</v>
      </c>
      <c r="M4272" s="259"/>
      <c r="N4272" s="146" t="s">
        <v>97</v>
      </c>
      <c r="O4272" s="148" t="s">
        <v>9371</v>
      </c>
      <c r="P4272" s="150"/>
    </row>
    <row r="4273" spans="1:16" x14ac:dyDescent="0.25">
      <c r="A4273" s="144">
        <v>4275</v>
      </c>
      <c r="B4273" s="145">
        <v>2</v>
      </c>
      <c r="C4273" s="146" t="s">
        <v>13</v>
      </c>
      <c r="D4273" s="257">
        <v>45709</v>
      </c>
      <c r="E4273" s="146" t="s">
        <v>111</v>
      </c>
      <c r="F4273" s="154" t="s">
        <v>3017</v>
      </c>
      <c r="G4273" s="155" t="s">
        <v>9430</v>
      </c>
      <c r="H4273" s="149">
        <v>1.1000000000000001</v>
      </c>
      <c r="I4273" s="148"/>
      <c r="J4273" s="146" t="s">
        <v>97</v>
      </c>
      <c r="K4273" s="258">
        <v>45709.614502314798</v>
      </c>
      <c r="L4273" s="146" t="s">
        <v>97</v>
      </c>
      <c r="M4273" s="259"/>
      <c r="N4273" s="146" t="s">
        <v>97</v>
      </c>
      <c r="O4273" s="148" t="s">
        <v>9371</v>
      </c>
      <c r="P4273" s="150"/>
    </row>
    <row r="4274" spans="1:16" x14ac:dyDescent="0.25">
      <c r="A4274" s="144">
        <v>4276</v>
      </c>
      <c r="B4274" s="145">
        <v>2</v>
      </c>
      <c r="C4274" s="146" t="s">
        <v>13</v>
      </c>
      <c r="D4274" s="257">
        <v>45709</v>
      </c>
      <c r="E4274" s="146" t="s">
        <v>185</v>
      </c>
      <c r="F4274" s="154" t="s">
        <v>2184</v>
      </c>
      <c r="G4274" s="155" t="s">
        <v>9431</v>
      </c>
      <c r="H4274" s="149">
        <v>1.9</v>
      </c>
      <c r="I4274" s="148"/>
      <c r="J4274" s="146" t="s">
        <v>96</v>
      </c>
      <c r="K4274" s="258">
        <v>45709.74</v>
      </c>
      <c r="L4274" s="146" t="s">
        <v>97</v>
      </c>
      <c r="M4274" s="259"/>
      <c r="N4274" s="146" t="s">
        <v>97</v>
      </c>
      <c r="O4274" s="148" t="s">
        <v>9371</v>
      </c>
      <c r="P4274" s="150"/>
    </row>
    <row r="4275" spans="1:16" x14ac:dyDescent="0.25">
      <c r="A4275" s="144">
        <v>4277</v>
      </c>
      <c r="B4275" s="145">
        <v>1</v>
      </c>
      <c r="C4275" s="146" t="s">
        <v>12</v>
      </c>
      <c r="D4275" s="257">
        <v>45709</v>
      </c>
      <c r="E4275" s="146" t="s">
        <v>207</v>
      </c>
      <c r="F4275" s="154" t="s">
        <v>967</v>
      </c>
      <c r="G4275" s="155" t="s">
        <v>9432</v>
      </c>
      <c r="H4275" s="149">
        <v>0.75</v>
      </c>
      <c r="I4275" s="148"/>
      <c r="J4275" s="146" t="s">
        <v>96</v>
      </c>
      <c r="K4275" s="258">
        <v>45709.354178240697</v>
      </c>
      <c r="L4275" s="146" t="s">
        <v>97</v>
      </c>
      <c r="M4275" s="259"/>
      <c r="N4275" s="146" t="s">
        <v>97</v>
      </c>
      <c r="O4275" s="148" t="s">
        <v>9371</v>
      </c>
      <c r="P4275" s="150"/>
    </row>
    <row r="4276" spans="1:16" x14ac:dyDescent="0.25">
      <c r="A4276" s="144">
        <v>4278</v>
      </c>
      <c r="B4276" s="145">
        <v>1</v>
      </c>
      <c r="C4276" s="146" t="s">
        <v>12</v>
      </c>
      <c r="D4276" s="257">
        <v>45709</v>
      </c>
      <c r="E4276" s="146" t="s">
        <v>5408</v>
      </c>
      <c r="F4276" s="154" t="s">
        <v>8716</v>
      </c>
      <c r="G4276" s="155" t="s">
        <v>9433</v>
      </c>
      <c r="H4276" s="149">
        <v>0.5</v>
      </c>
      <c r="I4276" s="148"/>
      <c r="J4276" s="146" t="s">
        <v>96</v>
      </c>
      <c r="K4276" s="258">
        <v>45709.364189814798</v>
      </c>
      <c r="L4276" s="146" t="s">
        <v>97</v>
      </c>
      <c r="M4276" s="259"/>
      <c r="N4276" s="146" t="s">
        <v>97</v>
      </c>
      <c r="O4276" s="148" t="s">
        <v>9371</v>
      </c>
      <c r="P4276" s="150"/>
    </row>
    <row r="4277" spans="1:16" x14ac:dyDescent="0.25">
      <c r="A4277" s="144">
        <v>4279</v>
      </c>
      <c r="B4277" s="145">
        <v>1</v>
      </c>
      <c r="C4277" s="146" t="s">
        <v>12</v>
      </c>
      <c r="D4277" s="257">
        <v>45709</v>
      </c>
      <c r="E4277" s="146" t="s">
        <v>173</v>
      </c>
      <c r="F4277" s="154" t="s">
        <v>458</v>
      </c>
      <c r="G4277" s="155" t="s">
        <v>9434</v>
      </c>
      <c r="H4277" s="149">
        <v>1</v>
      </c>
      <c r="I4277" s="148"/>
      <c r="J4277" s="146" t="s">
        <v>96</v>
      </c>
      <c r="K4277" s="258">
        <v>45709.401400463001</v>
      </c>
      <c r="L4277" s="146" t="s">
        <v>97</v>
      </c>
      <c r="M4277" s="259"/>
      <c r="N4277" s="146" t="s">
        <v>97</v>
      </c>
      <c r="O4277" s="148" t="s">
        <v>9371</v>
      </c>
      <c r="P4277" s="150"/>
    </row>
    <row r="4278" spans="1:16" x14ac:dyDescent="0.25">
      <c r="A4278" s="144">
        <v>4280</v>
      </c>
      <c r="B4278" s="145">
        <v>1</v>
      </c>
      <c r="C4278" s="146" t="s">
        <v>12</v>
      </c>
      <c r="D4278" s="257">
        <v>45709</v>
      </c>
      <c r="E4278" s="146" t="s">
        <v>325</v>
      </c>
      <c r="F4278" s="154" t="s">
        <v>969</v>
      </c>
      <c r="G4278" s="155" t="s">
        <v>9435</v>
      </c>
      <c r="H4278" s="149">
        <v>0.75</v>
      </c>
      <c r="I4278" s="148"/>
      <c r="J4278" s="146" t="s">
        <v>96</v>
      </c>
      <c r="K4278" s="258">
        <v>45709.431469907402</v>
      </c>
      <c r="L4278" s="146" t="s">
        <v>97</v>
      </c>
      <c r="M4278" s="259"/>
      <c r="N4278" s="146" t="s">
        <v>97</v>
      </c>
      <c r="O4278" s="148" t="s">
        <v>9371</v>
      </c>
      <c r="P4278" s="150"/>
    </row>
    <row r="4279" spans="1:16" x14ac:dyDescent="0.25">
      <c r="A4279" s="144">
        <v>4281</v>
      </c>
      <c r="B4279" s="145">
        <v>1</v>
      </c>
      <c r="C4279" s="146" t="s">
        <v>12</v>
      </c>
      <c r="D4279" s="257">
        <v>45709</v>
      </c>
      <c r="E4279" s="146" t="s">
        <v>5335</v>
      </c>
      <c r="F4279" s="154" t="s">
        <v>8244</v>
      </c>
      <c r="G4279" s="155" t="s">
        <v>9436</v>
      </c>
      <c r="H4279" s="149">
        <v>0.4</v>
      </c>
      <c r="I4279" s="148"/>
      <c r="J4279" s="146" t="s">
        <v>96</v>
      </c>
      <c r="K4279" s="258">
        <v>45709.384548611102</v>
      </c>
      <c r="L4279" s="146" t="s">
        <v>97</v>
      </c>
      <c r="M4279" s="259"/>
      <c r="N4279" s="146" t="s">
        <v>97</v>
      </c>
      <c r="O4279" s="148" t="s">
        <v>9371</v>
      </c>
      <c r="P4279" s="150"/>
    </row>
    <row r="4280" spans="1:16" x14ac:dyDescent="0.25">
      <c r="A4280" s="144">
        <v>4282</v>
      </c>
      <c r="B4280" s="145">
        <v>1</v>
      </c>
      <c r="C4280" s="146" t="s">
        <v>12</v>
      </c>
      <c r="D4280" s="257">
        <v>45709</v>
      </c>
      <c r="E4280" s="146" t="s">
        <v>358</v>
      </c>
      <c r="F4280" s="154" t="s">
        <v>2383</v>
      </c>
      <c r="G4280" s="155" t="s">
        <v>9437</v>
      </c>
      <c r="H4280" s="149">
        <v>0.4</v>
      </c>
      <c r="I4280" s="148"/>
      <c r="J4280" s="146" t="s">
        <v>96</v>
      </c>
      <c r="K4280" s="258">
        <v>45709.386631944399</v>
      </c>
      <c r="L4280" s="146" t="s">
        <v>97</v>
      </c>
      <c r="M4280" s="259"/>
      <c r="N4280" s="146" t="s">
        <v>97</v>
      </c>
      <c r="O4280" s="148" t="s">
        <v>9371</v>
      </c>
      <c r="P4280" s="150"/>
    </row>
    <row r="4281" spans="1:16" x14ac:dyDescent="0.25">
      <c r="A4281" s="144">
        <v>4283</v>
      </c>
      <c r="B4281" s="145">
        <v>1</v>
      </c>
      <c r="C4281" s="146" t="s">
        <v>12</v>
      </c>
      <c r="D4281" s="257">
        <v>45709</v>
      </c>
      <c r="E4281" s="146" t="s">
        <v>492</v>
      </c>
      <c r="F4281" s="154" t="s">
        <v>2280</v>
      </c>
      <c r="G4281" s="155" t="s">
        <v>9438</v>
      </c>
      <c r="H4281" s="149">
        <v>1.25</v>
      </c>
      <c r="I4281" s="148"/>
      <c r="J4281" s="146" t="s">
        <v>96</v>
      </c>
      <c r="K4281" s="258">
        <v>45709.416990740698</v>
      </c>
      <c r="L4281" s="146" t="s">
        <v>97</v>
      </c>
      <c r="M4281" s="259"/>
      <c r="N4281" s="146" t="s">
        <v>97</v>
      </c>
      <c r="O4281" s="148" t="s">
        <v>9371</v>
      </c>
      <c r="P4281" s="150"/>
    </row>
    <row r="4282" spans="1:16" x14ac:dyDescent="0.25">
      <c r="A4282" s="144">
        <v>4284</v>
      </c>
      <c r="B4282" s="145">
        <v>1</v>
      </c>
      <c r="C4282" s="146" t="s">
        <v>12</v>
      </c>
      <c r="D4282" s="257">
        <v>45709</v>
      </c>
      <c r="E4282" s="146" t="s">
        <v>424</v>
      </c>
      <c r="F4282" s="154" t="s">
        <v>2191</v>
      </c>
      <c r="G4282" s="155" t="s">
        <v>9439</v>
      </c>
      <c r="H4282" s="149">
        <v>0.75</v>
      </c>
      <c r="I4282" s="148"/>
      <c r="J4282" s="146" t="s">
        <v>96</v>
      </c>
      <c r="K4282" s="258">
        <v>45709.426851851902</v>
      </c>
      <c r="L4282" s="146" t="s">
        <v>97</v>
      </c>
      <c r="M4282" s="259"/>
      <c r="N4282" s="146" t="s">
        <v>97</v>
      </c>
      <c r="O4282" s="148" t="s">
        <v>9371</v>
      </c>
      <c r="P4282" s="150"/>
    </row>
    <row r="4283" spans="1:16" x14ac:dyDescent="0.25">
      <c r="A4283" s="144">
        <v>4285</v>
      </c>
      <c r="B4283" s="145">
        <v>2</v>
      </c>
      <c r="C4283" s="146" t="s">
        <v>13</v>
      </c>
      <c r="D4283" s="257">
        <v>45709</v>
      </c>
      <c r="E4283" s="146" t="s">
        <v>424</v>
      </c>
      <c r="F4283" s="154" t="s">
        <v>2191</v>
      </c>
      <c r="G4283" s="155" t="s">
        <v>9440</v>
      </c>
      <c r="H4283" s="149">
        <v>0.6</v>
      </c>
      <c r="I4283" s="148"/>
      <c r="J4283" s="146" t="s">
        <v>96</v>
      </c>
      <c r="K4283" s="258">
        <v>45709.693298611099</v>
      </c>
      <c r="L4283" s="146" t="s">
        <v>97</v>
      </c>
      <c r="M4283" s="259"/>
      <c r="N4283" s="146" t="s">
        <v>97</v>
      </c>
      <c r="O4283" s="148" t="s">
        <v>9371</v>
      </c>
      <c r="P4283" s="150"/>
    </row>
    <row r="4284" spans="1:16" x14ac:dyDescent="0.25">
      <c r="A4284" s="144">
        <v>4286</v>
      </c>
      <c r="B4284" s="145">
        <v>2</v>
      </c>
      <c r="C4284" s="146" t="s">
        <v>13</v>
      </c>
      <c r="D4284" s="257">
        <v>45709</v>
      </c>
      <c r="E4284" s="146" t="s">
        <v>476</v>
      </c>
      <c r="F4284" s="154" t="s">
        <v>974</v>
      </c>
      <c r="G4284" s="155" t="s">
        <v>9441</v>
      </c>
      <c r="H4284" s="149">
        <v>0.3</v>
      </c>
      <c r="I4284" s="148"/>
      <c r="J4284" s="146" t="s">
        <v>96</v>
      </c>
      <c r="K4284" s="258">
        <v>45709.594641203701</v>
      </c>
      <c r="L4284" s="146" t="s">
        <v>97</v>
      </c>
      <c r="M4284" s="259"/>
      <c r="N4284" s="146" t="s">
        <v>97</v>
      </c>
      <c r="O4284" s="148" t="s">
        <v>9371</v>
      </c>
      <c r="P4284" s="150"/>
    </row>
    <row r="4285" spans="1:16" x14ac:dyDescent="0.25">
      <c r="A4285" s="144">
        <v>4287</v>
      </c>
      <c r="B4285" s="145">
        <v>2</v>
      </c>
      <c r="C4285" s="146" t="s">
        <v>13</v>
      </c>
      <c r="D4285" s="257">
        <v>45709</v>
      </c>
      <c r="E4285" s="146" t="s">
        <v>149</v>
      </c>
      <c r="F4285" s="154" t="s">
        <v>2327</v>
      </c>
      <c r="G4285" s="155" t="s">
        <v>9442</v>
      </c>
      <c r="H4285" s="149">
        <v>0.2</v>
      </c>
      <c r="I4285" s="148"/>
      <c r="J4285" s="146" t="s">
        <v>96</v>
      </c>
      <c r="K4285" s="258">
        <v>45709.595127314802</v>
      </c>
      <c r="L4285" s="146" t="s">
        <v>97</v>
      </c>
      <c r="M4285" s="259"/>
      <c r="N4285" s="146" t="s">
        <v>97</v>
      </c>
      <c r="O4285" s="148" t="s">
        <v>9371</v>
      </c>
      <c r="P4285" s="150"/>
    </row>
    <row r="4286" spans="1:16" x14ac:dyDescent="0.25">
      <c r="A4286" s="144">
        <v>4288</v>
      </c>
      <c r="B4286" s="145">
        <v>2</v>
      </c>
      <c r="C4286" s="146" t="s">
        <v>13</v>
      </c>
      <c r="D4286" s="257">
        <v>45709</v>
      </c>
      <c r="E4286" s="146" t="s">
        <v>424</v>
      </c>
      <c r="F4286" s="154" t="s">
        <v>2191</v>
      </c>
      <c r="G4286" s="155" t="s">
        <v>9443</v>
      </c>
      <c r="H4286" s="149">
        <v>0.8</v>
      </c>
      <c r="I4286" s="148"/>
      <c r="J4286" s="146" t="s">
        <v>96</v>
      </c>
      <c r="K4286" s="258">
        <v>45709.596018518503</v>
      </c>
      <c r="L4286" s="146" t="s">
        <v>97</v>
      </c>
      <c r="M4286" s="259"/>
      <c r="N4286" s="146" t="s">
        <v>97</v>
      </c>
      <c r="O4286" s="148" t="s">
        <v>9371</v>
      </c>
      <c r="P4286" s="150"/>
    </row>
    <row r="4287" spans="1:16" x14ac:dyDescent="0.25">
      <c r="A4287" s="144">
        <v>4289</v>
      </c>
      <c r="B4287" s="145">
        <v>2</v>
      </c>
      <c r="C4287" s="146" t="s">
        <v>13</v>
      </c>
      <c r="D4287" s="257">
        <v>45709</v>
      </c>
      <c r="E4287" s="146" t="s">
        <v>487</v>
      </c>
      <c r="F4287" s="154" t="s">
        <v>1372</v>
      </c>
      <c r="G4287" s="155" t="s">
        <v>9444</v>
      </c>
      <c r="H4287" s="149">
        <v>2.7</v>
      </c>
      <c r="I4287" s="148"/>
      <c r="J4287" s="146" t="s">
        <v>96</v>
      </c>
      <c r="K4287" s="258">
        <v>45709.674803240698</v>
      </c>
      <c r="L4287" s="146" t="s">
        <v>97</v>
      </c>
      <c r="M4287" s="259"/>
      <c r="N4287" s="146" t="s">
        <v>97</v>
      </c>
      <c r="O4287" s="148" t="s">
        <v>9371</v>
      </c>
      <c r="P4287" s="150"/>
    </row>
    <row r="4288" spans="1:16" x14ac:dyDescent="0.25">
      <c r="A4288" s="144">
        <v>4290</v>
      </c>
      <c r="B4288" s="145">
        <v>2</v>
      </c>
      <c r="C4288" s="146" t="s">
        <v>13</v>
      </c>
      <c r="D4288" s="257">
        <v>45709</v>
      </c>
      <c r="E4288" s="146" t="s">
        <v>149</v>
      </c>
      <c r="F4288" s="154" t="s">
        <v>2327</v>
      </c>
      <c r="G4288" s="155" t="s">
        <v>9445</v>
      </c>
      <c r="H4288" s="149">
        <v>1</v>
      </c>
      <c r="I4288" s="148"/>
      <c r="J4288" s="146" t="s">
        <v>96</v>
      </c>
      <c r="K4288" s="258">
        <v>45709.644097222197</v>
      </c>
      <c r="L4288" s="146" t="s">
        <v>97</v>
      </c>
      <c r="M4288" s="259"/>
      <c r="N4288" s="146" t="s">
        <v>97</v>
      </c>
      <c r="O4288" s="148" t="s">
        <v>9371</v>
      </c>
      <c r="P4288" s="150"/>
    </row>
    <row r="4289" spans="1:16" x14ac:dyDescent="0.25">
      <c r="A4289" s="144">
        <v>4291</v>
      </c>
      <c r="B4289" s="145">
        <v>2</v>
      </c>
      <c r="C4289" s="146" t="s">
        <v>13</v>
      </c>
      <c r="D4289" s="257">
        <v>45709</v>
      </c>
      <c r="E4289" s="146" t="s">
        <v>2718</v>
      </c>
      <c r="F4289" s="154" t="s">
        <v>2719</v>
      </c>
      <c r="G4289" s="155" t="s">
        <v>9446</v>
      </c>
      <c r="H4289" s="149">
        <v>0.7</v>
      </c>
      <c r="I4289" s="148"/>
      <c r="J4289" s="146" t="s">
        <v>96</v>
      </c>
      <c r="K4289" s="258">
        <v>45709.674247685201</v>
      </c>
      <c r="L4289" s="146" t="s">
        <v>97</v>
      </c>
      <c r="M4289" s="259"/>
      <c r="N4289" s="146" t="s">
        <v>97</v>
      </c>
      <c r="O4289" s="148" t="s">
        <v>9371</v>
      </c>
      <c r="P4289" s="150"/>
    </row>
    <row r="4290" spans="1:16" x14ac:dyDescent="0.25">
      <c r="A4290" s="144">
        <v>4292</v>
      </c>
      <c r="B4290" s="145">
        <v>4</v>
      </c>
      <c r="C4290" s="146" t="s">
        <v>388</v>
      </c>
      <c r="D4290" s="257">
        <v>45709</v>
      </c>
      <c r="E4290" s="146" t="s">
        <v>487</v>
      </c>
      <c r="F4290" s="154" t="s">
        <v>1372</v>
      </c>
      <c r="G4290" s="155" t="s">
        <v>9447</v>
      </c>
      <c r="H4290" s="149">
        <v>0.5</v>
      </c>
      <c r="I4290" s="148"/>
      <c r="J4290" s="146" t="s">
        <v>96</v>
      </c>
      <c r="K4290" s="258">
        <v>45709.708796296298</v>
      </c>
      <c r="L4290" s="146" t="s">
        <v>97</v>
      </c>
      <c r="M4290" s="259"/>
      <c r="N4290" s="146" t="s">
        <v>97</v>
      </c>
      <c r="O4290" s="148" t="s">
        <v>9371</v>
      </c>
      <c r="P4290" s="150"/>
    </row>
    <row r="4291" spans="1:16" x14ac:dyDescent="0.25">
      <c r="A4291" s="144">
        <v>4293</v>
      </c>
      <c r="B4291" s="145">
        <v>4</v>
      </c>
      <c r="C4291" s="146" t="s">
        <v>388</v>
      </c>
      <c r="D4291" s="257">
        <v>45709</v>
      </c>
      <c r="E4291" s="146" t="s">
        <v>487</v>
      </c>
      <c r="F4291" s="154" t="s">
        <v>1372</v>
      </c>
      <c r="G4291" s="155" t="s">
        <v>9448</v>
      </c>
      <c r="H4291" s="149">
        <v>0.5</v>
      </c>
      <c r="I4291" s="148"/>
      <c r="J4291" s="146" t="s">
        <v>96</v>
      </c>
      <c r="K4291" s="258">
        <v>45709.709143518499</v>
      </c>
      <c r="L4291" s="146" t="s">
        <v>97</v>
      </c>
      <c r="M4291" s="259"/>
      <c r="N4291" s="146" t="s">
        <v>97</v>
      </c>
      <c r="O4291" s="148" t="s">
        <v>9371</v>
      </c>
      <c r="P4291" s="150"/>
    </row>
    <row r="4292" spans="1:16" x14ac:dyDescent="0.25">
      <c r="A4292" s="144">
        <v>4294</v>
      </c>
      <c r="B4292" s="145">
        <v>4</v>
      </c>
      <c r="C4292" s="146" t="s">
        <v>388</v>
      </c>
      <c r="D4292" s="257">
        <v>45709</v>
      </c>
      <c r="E4292" s="146" t="s">
        <v>149</v>
      </c>
      <c r="F4292" s="154" t="s">
        <v>2327</v>
      </c>
      <c r="G4292" s="155" t="s">
        <v>9449</v>
      </c>
      <c r="H4292" s="149">
        <v>0.5</v>
      </c>
      <c r="I4292" s="148"/>
      <c r="J4292" s="146" t="s">
        <v>96</v>
      </c>
      <c r="K4292" s="258">
        <v>45709.709398148101</v>
      </c>
      <c r="L4292" s="146" t="s">
        <v>97</v>
      </c>
      <c r="M4292" s="259"/>
      <c r="N4292" s="146" t="s">
        <v>97</v>
      </c>
      <c r="O4292" s="148" t="s">
        <v>9371</v>
      </c>
      <c r="P4292" s="150"/>
    </row>
    <row r="4293" spans="1:16" x14ac:dyDescent="0.25">
      <c r="A4293" s="144">
        <v>4295</v>
      </c>
      <c r="B4293" s="145">
        <v>4</v>
      </c>
      <c r="C4293" s="146" t="s">
        <v>388</v>
      </c>
      <c r="D4293" s="257">
        <v>45709</v>
      </c>
      <c r="E4293" s="146" t="s">
        <v>476</v>
      </c>
      <c r="F4293" s="154" t="s">
        <v>974</v>
      </c>
      <c r="G4293" s="155" t="s">
        <v>9450</v>
      </c>
      <c r="H4293" s="149">
        <v>0.5</v>
      </c>
      <c r="I4293" s="148"/>
      <c r="J4293" s="146" t="s">
        <v>96</v>
      </c>
      <c r="K4293" s="258">
        <v>45709.7097222222</v>
      </c>
      <c r="L4293" s="146" t="s">
        <v>97</v>
      </c>
      <c r="M4293" s="259"/>
      <c r="N4293" s="146" t="s">
        <v>97</v>
      </c>
      <c r="O4293" s="148" t="s">
        <v>9371</v>
      </c>
      <c r="P4293" s="150"/>
    </row>
    <row r="4294" spans="1:16" x14ac:dyDescent="0.25">
      <c r="A4294" s="144">
        <v>4296</v>
      </c>
      <c r="B4294" s="145">
        <v>4</v>
      </c>
      <c r="C4294" s="146" t="s">
        <v>388</v>
      </c>
      <c r="D4294" s="257">
        <v>45709</v>
      </c>
      <c r="E4294" s="146" t="s">
        <v>476</v>
      </c>
      <c r="F4294" s="154" t="s">
        <v>974</v>
      </c>
      <c r="G4294" s="155" t="s">
        <v>9451</v>
      </c>
      <c r="H4294" s="149">
        <v>0.75</v>
      </c>
      <c r="I4294" s="148"/>
      <c r="J4294" s="146" t="s">
        <v>96</v>
      </c>
      <c r="K4294" s="258">
        <v>45709.710254629601</v>
      </c>
      <c r="L4294" s="146" t="s">
        <v>97</v>
      </c>
      <c r="M4294" s="259"/>
      <c r="N4294" s="146" t="s">
        <v>97</v>
      </c>
      <c r="O4294" s="148" t="s">
        <v>9371</v>
      </c>
      <c r="P4294" s="150"/>
    </row>
    <row r="4295" spans="1:16" x14ac:dyDescent="0.25">
      <c r="A4295" s="144">
        <v>4297</v>
      </c>
      <c r="B4295" s="145">
        <v>4</v>
      </c>
      <c r="C4295" s="146" t="s">
        <v>388</v>
      </c>
      <c r="D4295" s="257">
        <v>45709</v>
      </c>
      <c r="E4295" s="146" t="s">
        <v>149</v>
      </c>
      <c r="F4295" s="154" t="s">
        <v>2327</v>
      </c>
      <c r="G4295" s="155" t="s">
        <v>9452</v>
      </c>
      <c r="H4295" s="149">
        <v>0.5</v>
      </c>
      <c r="I4295" s="148"/>
      <c r="J4295" s="146" t="s">
        <v>96</v>
      </c>
      <c r="K4295" s="258">
        <v>45709.710555555597</v>
      </c>
      <c r="L4295" s="146" t="s">
        <v>97</v>
      </c>
      <c r="M4295" s="259"/>
      <c r="N4295" s="146" t="s">
        <v>97</v>
      </c>
      <c r="O4295" s="148" t="s">
        <v>9371</v>
      </c>
      <c r="P4295" s="150"/>
    </row>
    <row r="4296" spans="1:16" x14ac:dyDescent="0.25">
      <c r="A4296" s="144">
        <v>4298</v>
      </c>
      <c r="B4296" s="145">
        <v>4</v>
      </c>
      <c r="C4296" s="146" t="s">
        <v>388</v>
      </c>
      <c r="D4296" s="257">
        <v>45709</v>
      </c>
      <c r="E4296" s="146" t="s">
        <v>111</v>
      </c>
      <c r="F4296" s="154" t="s">
        <v>3017</v>
      </c>
      <c r="G4296" s="155" t="s">
        <v>8674</v>
      </c>
      <c r="H4296" s="149">
        <v>1</v>
      </c>
      <c r="I4296" s="148"/>
      <c r="J4296" s="146" t="s">
        <v>97</v>
      </c>
      <c r="K4296" s="258">
        <v>45709.710868055598</v>
      </c>
      <c r="L4296" s="146" t="s">
        <v>97</v>
      </c>
      <c r="M4296" s="259"/>
      <c r="N4296" s="146" t="s">
        <v>97</v>
      </c>
      <c r="O4296" s="148" t="s">
        <v>9371</v>
      </c>
      <c r="P4296" s="150"/>
    </row>
    <row r="4297" spans="1:16" x14ac:dyDescent="0.25">
      <c r="A4297" s="144">
        <v>4299</v>
      </c>
      <c r="B4297" s="145">
        <v>4</v>
      </c>
      <c r="C4297" s="146" t="s">
        <v>388</v>
      </c>
      <c r="D4297" s="257">
        <v>45709</v>
      </c>
      <c r="E4297" s="146" t="s">
        <v>476</v>
      </c>
      <c r="F4297" s="154" t="s">
        <v>974</v>
      </c>
      <c r="G4297" s="155" t="s">
        <v>9453</v>
      </c>
      <c r="H4297" s="149">
        <v>0.75</v>
      </c>
      <c r="I4297" s="148"/>
      <c r="J4297" s="146" t="s">
        <v>96</v>
      </c>
      <c r="K4297" s="258">
        <v>45709.711134259298</v>
      </c>
      <c r="L4297" s="146" t="s">
        <v>97</v>
      </c>
      <c r="M4297" s="259"/>
      <c r="N4297" s="146" t="s">
        <v>97</v>
      </c>
      <c r="O4297" s="148" t="s">
        <v>9371</v>
      </c>
      <c r="P4297" s="150"/>
    </row>
    <row r="4298" spans="1:16" x14ac:dyDescent="0.25">
      <c r="A4298" s="144">
        <v>4300</v>
      </c>
      <c r="B4298" s="145">
        <v>4</v>
      </c>
      <c r="C4298" s="146" t="s">
        <v>388</v>
      </c>
      <c r="D4298" s="257">
        <v>45709</v>
      </c>
      <c r="E4298" s="146" t="s">
        <v>149</v>
      </c>
      <c r="F4298" s="154" t="s">
        <v>2327</v>
      </c>
      <c r="G4298" s="155" t="s">
        <v>9453</v>
      </c>
      <c r="H4298" s="149">
        <v>0.75</v>
      </c>
      <c r="I4298" s="148"/>
      <c r="J4298" s="146" t="s">
        <v>96</v>
      </c>
      <c r="K4298" s="258">
        <v>45709.711504629602</v>
      </c>
      <c r="L4298" s="146" t="s">
        <v>97</v>
      </c>
      <c r="M4298" s="259"/>
      <c r="N4298" s="146" t="s">
        <v>97</v>
      </c>
      <c r="O4298" s="148" t="s">
        <v>9371</v>
      </c>
      <c r="P4298" s="150"/>
    </row>
    <row r="4299" spans="1:16" x14ac:dyDescent="0.25">
      <c r="A4299" s="144">
        <v>4301</v>
      </c>
      <c r="B4299" s="145">
        <v>4</v>
      </c>
      <c r="C4299" s="146" t="s">
        <v>388</v>
      </c>
      <c r="D4299" s="257">
        <v>45709</v>
      </c>
      <c r="E4299" s="146" t="s">
        <v>424</v>
      </c>
      <c r="F4299" s="154" t="s">
        <v>2191</v>
      </c>
      <c r="G4299" s="155" t="s">
        <v>9454</v>
      </c>
      <c r="H4299" s="149">
        <v>1.75</v>
      </c>
      <c r="I4299" s="148"/>
      <c r="J4299" s="146" t="s">
        <v>96</v>
      </c>
      <c r="K4299" s="258">
        <v>45709.711759259299</v>
      </c>
      <c r="L4299" s="146" t="s">
        <v>97</v>
      </c>
      <c r="M4299" s="259"/>
      <c r="N4299" s="146" t="s">
        <v>97</v>
      </c>
      <c r="O4299" s="148" t="s">
        <v>9371</v>
      </c>
      <c r="P4299" s="150"/>
    </row>
    <row r="4300" spans="1:16" x14ac:dyDescent="0.25">
      <c r="A4300" s="144">
        <v>4302</v>
      </c>
      <c r="B4300" s="145">
        <v>1</v>
      </c>
      <c r="C4300" s="146" t="s">
        <v>12</v>
      </c>
      <c r="D4300" s="257">
        <v>45709</v>
      </c>
      <c r="E4300" s="146" t="s">
        <v>2718</v>
      </c>
      <c r="F4300" s="154" t="s">
        <v>2719</v>
      </c>
      <c r="G4300" s="155" t="s">
        <v>9455</v>
      </c>
      <c r="H4300" s="149">
        <v>0.5</v>
      </c>
      <c r="I4300" s="148"/>
      <c r="J4300" s="146" t="s">
        <v>96</v>
      </c>
      <c r="K4300" s="258">
        <v>45709.7711458333</v>
      </c>
      <c r="L4300" s="146" t="s">
        <v>97</v>
      </c>
      <c r="M4300" s="259"/>
      <c r="N4300" s="146" t="s">
        <v>97</v>
      </c>
      <c r="O4300" s="148" t="s">
        <v>9371</v>
      </c>
      <c r="P4300" s="150"/>
    </row>
    <row r="4301" spans="1:16" x14ac:dyDescent="0.25">
      <c r="A4301" s="223">
        <v>4303</v>
      </c>
      <c r="B4301" s="224">
        <v>1</v>
      </c>
      <c r="C4301" s="225" t="s">
        <v>12</v>
      </c>
      <c r="D4301" s="260">
        <v>45709</v>
      </c>
      <c r="E4301" s="225" t="s">
        <v>493</v>
      </c>
      <c r="F4301" s="226" t="s">
        <v>8733</v>
      </c>
      <c r="G4301" s="227" t="s">
        <v>9456</v>
      </c>
      <c r="H4301" s="228">
        <v>0.4</v>
      </c>
      <c r="I4301" s="229"/>
      <c r="J4301" s="225" t="s">
        <v>96</v>
      </c>
      <c r="K4301" s="261">
        <v>45709.773680555598</v>
      </c>
      <c r="L4301" s="225" t="s">
        <v>97</v>
      </c>
      <c r="M4301" s="262"/>
      <c r="N4301" s="225" t="s">
        <v>97</v>
      </c>
      <c r="O4301" s="229" t="s">
        <v>9371</v>
      </c>
      <c r="P4301" s="230"/>
    </row>
    <row r="4302" spans="1:16" x14ac:dyDescent="0.25">
      <c r="A4302" s="144">
        <v>4304</v>
      </c>
      <c r="B4302" s="145">
        <v>1</v>
      </c>
      <c r="C4302" s="146" t="s">
        <v>12</v>
      </c>
      <c r="D4302" s="257">
        <v>45710</v>
      </c>
      <c r="E4302" s="146" t="s">
        <v>493</v>
      </c>
      <c r="F4302" s="154" t="s">
        <v>8733</v>
      </c>
      <c r="G4302" s="155" t="s">
        <v>9474</v>
      </c>
      <c r="H4302" s="149">
        <v>0.4</v>
      </c>
      <c r="I4302" s="148"/>
      <c r="J4302" s="146" t="s">
        <v>96</v>
      </c>
      <c r="K4302" s="258">
        <v>45710.315891203703</v>
      </c>
      <c r="L4302" s="146" t="s">
        <v>97</v>
      </c>
      <c r="M4302" s="259"/>
      <c r="N4302" s="146" t="s">
        <v>97</v>
      </c>
      <c r="O4302" s="148" t="s">
        <v>9371</v>
      </c>
      <c r="P4302" s="150"/>
    </row>
    <row r="4303" spans="1:16" x14ac:dyDescent="0.25">
      <c r="A4303" s="144">
        <v>4305</v>
      </c>
      <c r="B4303" s="145">
        <v>1</v>
      </c>
      <c r="C4303" s="146" t="s">
        <v>12</v>
      </c>
      <c r="D4303" s="257">
        <v>45710</v>
      </c>
      <c r="E4303" s="146" t="s">
        <v>247</v>
      </c>
      <c r="F4303" s="154" t="s">
        <v>2379</v>
      </c>
      <c r="G4303" s="155" t="s">
        <v>9475</v>
      </c>
      <c r="H4303" s="149">
        <v>1</v>
      </c>
      <c r="I4303" s="148"/>
      <c r="J4303" s="146" t="s">
        <v>96</v>
      </c>
      <c r="K4303" s="258">
        <v>45710.353958333297</v>
      </c>
      <c r="L4303" s="146" t="s">
        <v>97</v>
      </c>
      <c r="M4303" s="259"/>
      <c r="N4303" s="146" t="s">
        <v>97</v>
      </c>
      <c r="O4303" s="148" t="s">
        <v>9371</v>
      </c>
      <c r="P4303" s="150"/>
    </row>
    <row r="4304" spans="1:16" x14ac:dyDescent="0.25">
      <c r="A4304" s="144">
        <v>4306</v>
      </c>
      <c r="B4304" s="145">
        <v>1</v>
      </c>
      <c r="C4304" s="146" t="s">
        <v>12</v>
      </c>
      <c r="D4304" s="257">
        <v>45711</v>
      </c>
      <c r="E4304" s="146" t="s">
        <v>247</v>
      </c>
      <c r="F4304" s="154" t="s">
        <v>2379</v>
      </c>
      <c r="G4304" s="155" t="s">
        <v>9476</v>
      </c>
      <c r="H4304" s="149">
        <v>0.4</v>
      </c>
      <c r="I4304" s="148"/>
      <c r="J4304" s="146" t="s">
        <v>96</v>
      </c>
      <c r="K4304" s="258">
        <v>45711.269155092603</v>
      </c>
      <c r="L4304" s="146" t="s">
        <v>97</v>
      </c>
      <c r="M4304" s="259"/>
      <c r="N4304" s="146" t="s">
        <v>97</v>
      </c>
      <c r="O4304" s="148" t="s">
        <v>9371</v>
      </c>
      <c r="P4304" s="150"/>
    </row>
    <row r="4305" spans="1:16" x14ac:dyDescent="0.25">
      <c r="A4305" s="144">
        <v>4307</v>
      </c>
      <c r="B4305" s="145">
        <v>1</v>
      </c>
      <c r="C4305" s="146" t="s">
        <v>12</v>
      </c>
      <c r="D4305" s="257">
        <v>45711</v>
      </c>
      <c r="E4305" s="146" t="s">
        <v>8500</v>
      </c>
      <c r="F4305" s="154" t="s">
        <v>8501</v>
      </c>
      <c r="G4305" s="155" t="s">
        <v>9477</v>
      </c>
      <c r="H4305" s="149">
        <v>1</v>
      </c>
      <c r="I4305" s="148"/>
      <c r="J4305" s="146" t="s">
        <v>96</v>
      </c>
      <c r="K4305" s="258">
        <v>45711.269398148099</v>
      </c>
      <c r="L4305" s="146" t="s">
        <v>97</v>
      </c>
      <c r="M4305" s="259"/>
      <c r="N4305" s="146" t="s">
        <v>97</v>
      </c>
      <c r="O4305" s="148" t="s">
        <v>9371</v>
      </c>
      <c r="P4305" s="150"/>
    </row>
    <row r="4306" spans="1:16" x14ac:dyDescent="0.25">
      <c r="A4306" s="144">
        <v>4308</v>
      </c>
      <c r="B4306" s="145">
        <v>1</v>
      </c>
      <c r="C4306" s="146" t="s">
        <v>12</v>
      </c>
      <c r="D4306" s="257">
        <v>45711</v>
      </c>
      <c r="E4306" s="146" t="s">
        <v>2455</v>
      </c>
      <c r="F4306" s="154" t="s">
        <v>2456</v>
      </c>
      <c r="G4306" s="155" t="s">
        <v>9478</v>
      </c>
      <c r="H4306" s="149">
        <v>0.75</v>
      </c>
      <c r="I4306" s="148"/>
      <c r="J4306" s="146" t="s">
        <v>96</v>
      </c>
      <c r="K4306" s="258">
        <v>45711.277141203696</v>
      </c>
      <c r="L4306" s="146" t="s">
        <v>97</v>
      </c>
      <c r="M4306" s="259"/>
      <c r="N4306" s="146" t="s">
        <v>97</v>
      </c>
      <c r="O4306" s="148" t="s">
        <v>9371</v>
      </c>
      <c r="P4306" s="150"/>
    </row>
    <row r="4307" spans="1:16" x14ac:dyDescent="0.25">
      <c r="A4307" s="144">
        <v>4309</v>
      </c>
      <c r="B4307" s="145">
        <v>1</v>
      </c>
      <c r="C4307" s="146" t="s">
        <v>12</v>
      </c>
      <c r="D4307" s="257">
        <v>45711</v>
      </c>
      <c r="E4307" s="146" t="s">
        <v>332</v>
      </c>
      <c r="F4307" s="154" t="s">
        <v>911</v>
      </c>
      <c r="G4307" s="155" t="s">
        <v>9479</v>
      </c>
      <c r="H4307" s="149">
        <v>1.25</v>
      </c>
      <c r="I4307" s="148"/>
      <c r="J4307" s="146" t="s">
        <v>96</v>
      </c>
      <c r="K4307" s="258">
        <v>45711.293472222198</v>
      </c>
      <c r="L4307" s="146" t="s">
        <v>97</v>
      </c>
      <c r="M4307" s="259"/>
      <c r="N4307" s="146" t="s">
        <v>97</v>
      </c>
      <c r="O4307" s="148" t="s">
        <v>9371</v>
      </c>
      <c r="P4307" s="150"/>
    </row>
    <row r="4308" spans="1:16" x14ac:dyDescent="0.25">
      <c r="A4308" s="144">
        <v>4310</v>
      </c>
      <c r="B4308" s="145">
        <v>1</v>
      </c>
      <c r="C4308" s="146" t="s">
        <v>12</v>
      </c>
      <c r="D4308" s="257">
        <v>45711</v>
      </c>
      <c r="E4308" s="146" t="s">
        <v>8549</v>
      </c>
      <c r="F4308" s="154" t="s">
        <v>8550</v>
      </c>
      <c r="G4308" s="155" t="s">
        <v>9480</v>
      </c>
      <c r="H4308" s="149">
        <v>0.25</v>
      </c>
      <c r="I4308" s="148"/>
      <c r="J4308" s="146" t="s">
        <v>96</v>
      </c>
      <c r="K4308" s="258">
        <v>45711.296168981498</v>
      </c>
      <c r="L4308" s="146" t="s">
        <v>97</v>
      </c>
      <c r="M4308" s="259"/>
      <c r="N4308" s="146" t="s">
        <v>97</v>
      </c>
      <c r="O4308" s="148" t="s">
        <v>9371</v>
      </c>
      <c r="P4308" s="150"/>
    </row>
    <row r="4309" spans="1:16" x14ac:dyDescent="0.25">
      <c r="A4309" s="144">
        <v>4311</v>
      </c>
      <c r="B4309" s="145">
        <v>1</v>
      </c>
      <c r="C4309" s="146" t="s">
        <v>12</v>
      </c>
      <c r="D4309" s="257">
        <v>45711</v>
      </c>
      <c r="E4309" s="146" t="s">
        <v>5235</v>
      </c>
      <c r="F4309" s="154" t="s">
        <v>9258</v>
      </c>
      <c r="G4309" s="155" t="s">
        <v>9481</v>
      </c>
      <c r="H4309" s="149">
        <v>1.5</v>
      </c>
      <c r="I4309" s="148"/>
      <c r="J4309" s="146" t="s">
        <v>96</v>
      </c>
      <c r="K4309" s="258">
        <v>45711.328634259298</v>
      </c>
      <c r="L4309" s="146" t="s">
        <v>97</v>
      </c>
      <c r="M4309" s="259"/>
      <c r="N4309" s="146" t="s">
        <v>97</v>
      </c>
      <c r="O4309" s="148" t="s">
        <v>9371</v>
      </c>
      <c r="P4309" s="150"/>
    </row>
    <row r="4310" spans="1:16" x14ac:dyDescent="0.25">
      <c r="A4310" s="144">
        <v>4312</v>
      </c>
      <c r="B4310" s="145">
        <v>1</v>
      </c>
      <c r="C4310" s="146" t="s">
        <v>12</v>
      </c>
      <c r="D4310" s="257">
        <v>45712</v>
      </c>
      <c r="E4310" s="146" t="s">
        <v>332</v>
      </c>
      <c r="F4310" s="154" t="s">
        <v>911</v>
      </c>
      <c r="G4310" s="155" t="s">
        <v>9482</v>
      </c>
      <c r="H4310" s="149">
        <v>0.75</v>
      </c>
      <c r="I4310" s="148"/>
      <c r="J4310" s="146" t="s">
        <v>96</v>
      </c>
      <c r="K4310" s="258">
        <v>45712.220810185201</v>
      </c>
      <c r="L4310" s="146" t="s">
        <v>97</v>
      </c>
      <c r="M4310" s="259"/>
      <c r="N4310" s="146" t="s">
        <v>97</v>
      </c>
      <c r="O4310" s="148" t="s">
        <v>9483</v>
      </c>
      <c r="P4310" s="150"/>
    </row>
    <row r="4311" spans="1:16" x14ac:dyDescent="0.25">
      <c r="A4311" s="144">
        <v>4313</v>
      </c>
      <c r="B4311" s="145">
        <v>2</v>
      </c>
      <c r="C4311" s="146" t="s">
        <v>13</v>
      </c>
      <c r="D4311" s="257">
        <v>45712</v>
      </c>
      <c r="E4311" s="146" t="s">
        <v>111</v>
      </c>
      <c r="F4311" s="154" t="s">
        <v>3017</v>
      </c>
      <c r="G4311" s="155" t="s">
        <v>9514</v>
      </c>
      <c r="H4311" s="149">
        <v>2.4</v>
      </c>
      <c r="I4311" s="148"/>
      <c r="J4311" s="146" t="s">
        <v>97</v>
      </c>
      <c r="K4311" s="258">
        <v>45712.943796296298</v>
      </c>
      <c r="L4311" s="146" t="s">
        <v>97</v>
      </c>
      <c r="M4311" s="259"/>
      <c r="N4311" s="146" t="s">
        <v>97</v>
      </c>
      <c r="O4311" s="148" t="s">
        <v>9483</v>
      </c>
      <c r="P4311" s="150"/>
    </row>
    <row r="4312" spans="1:16" x14ac:dyDescent="0.25">
      <c r="A4312" s="144">
        <v>4314</v>
      </c>
      <c r="B4312" s="145">
        <v>2</v>
      </c>
      <c r="C4312" s="146" t="s">
        <v>13</v>
      </c>
      <c r="D4312" s="257">
        <v>45712</v>
      </c>
      <c r="E4312" s="146" t="s">
        <v>192</v>
      </c>
      <c r="F4312" s="154" t="s">
        <v>965</v>
      </c>
      <c r="G4312" s="155" t="s">
        <v>9484</v>
      </c>
      <c r="H4312" s="149">
        <v>0.3</v>
      </c>
      <c r="I4312" s="148"/>
      <c r="J4312" s="146" t="s">
        <v>96</v>
      </c>
      <c r="K4312" s="258">
        <v>45712.340856481504</v>
      </c>
      <c r="L4312" s="146" t="s">
        <v>97</v>
      </c>
      <c r="M4312" s="259"/>
      <c r="N4312" s="146" t="s">
        <v>97</v>
      </c>
      <c r="O4312" s="148" t="s">
        <v>9371</v>
      </c>
      <c r="P4312" s="150"/>
    </row>
    <row r="4313" spans="1:16" x14ac:dyDescent="0.25">
      <c r="A4313" s="144">
        <v>4315</v>
      </c>
      <c r="B4313" s="145">
        <v>1</v>
      </c>
      <c r="C4313" s="146" t="s">
        <v>12</v>
      </c>
      <c r="D4313" s="257">
        <v>45712</v>
      </c>
      <c r="E4313" s="146" t="s">
        <v>8549</v>
      </c>
      <c r="F4313" s="154" t="s">
        <v>8550</v>
      </c>
      <c r="G4313" s="155" t="s">
        <v>9485</v>
      </c>
      <c r="H4313" s="149">
        <v>0.75</v>
      </c>
      <c r="I4313" s="148"/>
      <c r="J4313" s="146" t="s">
        <v>96</v>
      </c>
      <c r="K4313" s="258">
        <v>45712.729583333297</v>
      </c>
      <c r="L4313" s="146" t="s">
        <v>97</v>
      </c>
      <c r="M4313" s="259"/>
      <c r="N4313" s="146" t="s">
        <v>97</v>
      </c>
      <c r="O4313" s="148" t="s">
        <v>9483</v>
      </c>
      <c r="P4313" s="150"/>
    </row>
    <row r="4314" spans="1:16" x14ac:dyDescent="0.25">
      <c r="A4314" s="144">
        <v>4316</v>
      </c>
      <c r="B4314" s="145">
        <v>1</v>
      </c>
      <c r="C4314" s="146" t="s">
        <v>12</v>
      </c>
      <c r="D4314" s="257">
        <v>45712</v>
      </c>
      <c r="E4314" s="146" t="s">
        <v>421</v>
      </c>
      <c r="F4314" s="154" t="s">
        <v>467</v>
      </c>
      <c r="G4314" s="155" t="s">
        <v>9486</v>
      </c>
      <c r="H4314" s="149">
        <v>0.5</v>
      </c>
      <c r="I4314" s="148"/>
      <c r="J4314" s="146" t="s">
        <v>96</v>
      </c>
      <c r="K4314" s="258">
        <v>45712.378750000003</v>
      </c>
      <c r="L4314" s="146" t="s">
        <v>97</v>
      </c>
      <c r="M4314" s="259"/>
      <c r="N4314" s="146" t="s">
        <v>97</v>
      </c>
      <c r="O4314" s="148" t="s">
        <v>9483</v>
      </c>
      <c r="P4314" s="150"/>
    </row>
    <row r="4315" spans="1:16" x14ac:dyDescent="0.25">
      <c r="A4315" s="144">
        <v>4317</v>
      </c>
      <c r="B4315" s="145">
        <v>2</v>
      </c>
      <c r="C4315" s="146" t="s">
        <v>13</v>
      </c>
      <c r="D4315" s="257">
        <v>45712</v>
      </c>
      <c r="E4315" s="146" t="s">
        <v>515</v>
      </c>
      <c r="F4315" s="154" t="s">
        <v>1436</v>
      </c>
      <c r="G4315" s="155" t="s">
        <v>9487</v>
      </c>
      <c r="H4315" s="149">
        <v>0.3</v>
      </c>
      <c r="I4315" s="148"/>
      <c r="J4315" s="146" t="s">
        <v>97</v>
      </c>
      <c r="K4315" s="258">
        <v>45716.707604166702</v>
      </c>
      <c r="L4315" s="146" t="s">
        <v>97</v>
      </c>
      <c r="M4315" s="259"/>
      <c r="N4315" s="146" t="s">
        <v>97</v>
      </c>
      <c r="O4315" s="148" t="s">
        <v>9483</v>
      </c>
      <c r="P4315" s="150"/>
    </row>
    <row r="4316" spans="1:16" x14ac:dyDescent="0.25">
      <c r="A4316" s="144">
        <v>4318</v>
      </c>
      <c r="B4316" s="145">
        <v>2</v>
      </c>
      <c r="C4316" s="146" t="s">
        <v>13</v>
      </c>
      <c r="D4316" s="257">
        <v>45712</v>
      </c>
      <c r="E4316" s="146" t="s">
        <v>424</v>
      </c>
      <c r="F4316" s="154" t="s">
        <v>2191</v>
      </c>
      <c r="G4316" s="155" t="s">
        <v>9488</v>
      </c>
      <c r="H4316" s="149">
        <v>0.3</v>
      </c>
      <c r="I4316" s="148"/>
      <c r="J4316" s="146" t="s">
        <v>96</v>
      </c>
      <c r="K4316" s="258">
        <v>45712.432928240698</v>
      </c>
      <c r="L4316" s="146" t="s">
        <v>97</v>
      </c>
      <c r="M4316" s="259"/>
      <c r="N4316" s="146" t="s">
        <v>97</v>
      </c>
      <c r="O4316" s="148" t="s">
        <v>9371</v>
      </c>
      <c r="P4316" s="150"/>
    </row>
    <row r="4317" spans="1:16" x14ac:dyDescent="0.25">
      <c r="A4317" s="144">
        <v>4319</v>
      </c>
      <c r="B4317" s="145">
        <v>1</v>
      </c>
      <c r="C4317" s="146" t="s">
        <v>12</v>
      </c>
      <c r="D4317" s="257">
        <v>45712</v>
      </c>
      <c r="E4317" s="146" t="s">
        <v>2455</v>
      </c>
      <c r="F4317" s="154" t="s">
        <v>2456</v>
      </c>
      <c r="G4317" s="155" t="s">
        <v>9489</v>
      </c>
      <c r="H4317" s="149">
        <v>0.5</v>
      </c>
      <c r="I4317" s="148"/>
      <c r="J4317" s="146" t="s">
        <v>96</v>
      </c>
      <c r="K4317" s="258">
        <v>45712.441134259301</v>
      </c>
      <c r="L4317" s="146" t="s">
        <v>97</v>
      </c>
      <c r="M4317" s="259"/>
      <c r="N4317" s="146" t="s">
        <v>97</v>
      </c>
      <c r="O4317" s="148" t="s">
        <v>9483</v>
      </c>
      <c r="P4317" s="150"/>
    </row>
    <row r="4318" spans="1:16" x14ac:dyDescent="0.25">
      <c r="A4318" s="144">
        <v>4320</v>
      </c>
      <c r="B4318" s="145">
        <v>1</v>
      </c>
      <c r="C4318" s="146" t="s">
        <v>12</v>
      </c>
      <c r="D4318" s="257">
        <v>45712</v>
      </c>
      <c r="E4318" s="146" t="s">
        <v>5408</v>
      </c>
      <c r="F4318" s="154" t="s">
        <v>8716</v>
      </c>
      <c r="G4318" s="155" t="s">
        <v>9490</v>
      </c>
      <c r="H4318" s="149">
        <v>0.75</v>
      </c>
      <c r="I4318" s="148"/>
      <c r="J4318" s="146" t="s">
        <v>96</v>
      </c>
      <c r="K4318" s="258">
        <v>45712.735474537003</v>
      </c>
      <c r="L4318" s="146" t="s">
        <v>97</v>
      </c>
      <c r="M4318" s="259"/>
      <c r="N4318" s="146" t="s">
        <v>97</v>
      </c>
      <c r="O4318" s="148" t="s">
        <v>9483</v>
      </c>
      <c r="P4318" s="150"/>
    </row>
    <row r="4319" spans="1:16" x14ac:dyDescent="0.25">
      <c r="A4319" s="144">
        <v>4321</v>
      </c>
      <c r="B4319" s="145">
        <v>2</v>
      </c>
      <c r="C4319" s="146" t="s">
        <v>13</v>
      </c>
      <c r="D4319" s="257">
        <v>45712</v>
      </c>
      <c r="E4319" s="146" t="s">
        <v>332</v>
      </c>
      <c r="F4319" s="154" t="s">
        <v>911</v>
      </c>
      <c r="G4319" s="155" t="s">
        <v>9491</v>
      </c>
      <c r="H4319" s="149">
        <v>2.9</v>
      </c>
      <c r="I4319" s="148"/>
      <c r="J4319" s="146" t="s">
        <v>96</v>
      </c>
      <c r="K4319" s="258">
        <v>45712.581539351799</v>
      </c>
      <c r="L4319" s="146" t="s">
        <v>97</v>
      </c>
      <c r="M4319" s="259"/>
      <c r="N4319" s="146" t="s">
        <v>97</v>
      </c>
      <c r="O4319" s="148" t="s">
        <v>9483</v>
      </c>
      <c r="P4319" s="150"/>
    </row>
    <row r="4320" spans="1:16" x14ac:dyDescent="0.25">
      <c r="A4320" s="144">
        <v>4322</v>
      </c>
      <c r="B4320" s="145">
        <v>1</v>
      </c>
      <c r="C4320" s="146" t="s">
        <v>12</v>
      </c>
      <c r="D4320" s="257">
        <v>45712</v>
      </c>
      <c r="E4320" s="146" t="s">
        <v>473</v>
      </c>
      <c r="F4320" s="154" t="s">
        <v>2290</v>
      </c>
      <c r="G4320" s="155" t="s">
        <v>9492</v>
      </c>
      <c r="H4320" s="149">
        <v>0.5</v>
      </c>
      <c r="I4320" s="148"/>
      <c r="J4320" s="146" t="s">
        <v>96</v>
      </c>
      <c r="K4320" s="258">
        <v>45712.464664351799</v>
      </c>
      <c r="L4320" s="146" t="s">
        <v>97</v>
      </c>
      <c r="M4320" s="259"/>
      <c r="N4320" s="146" t="s">
        <v>97</v>
      </c>
      <c r="O4320" s="148" t="s">
        <v>9483</v>
      </c>
      <c r="P4320" s="150"/>
    </row>
    <row r="4321" spans="1:16" x14ac:dyDescent="0.25">
      <c r="A4321" s="144">
        <v>4323</v>
      </c>
      <c r="B4321" s="145">
        <v>2</v>
      </c>
      <c r="C4321" s="146" t="s">
        <v>13</v>
      </c>
      <c r="D4321" s="257">
        <v>45712</v>
      </c>
      <c r="E4321" s="146" t="s">
        <v>493</v>
      </c>
      <c r="F4321" s="154" t="s">
        <v>8733</v>
      </c>
      <c r="G4321" s="155" t="s">
        <v>9493</v>
      </c>
      <c r="H4321" s="149">
        <v>0.5</v>
      </c>
      <c r="I4321" s="148"/>
      <c r="J4321" s="146" t="s">
        <v>96</v>
      </c>
      <c r="K4321" s="258">
        <v>45712.762476851902</v>
      </c>
      <c r="L4321" s="146" t="s">
        <v>97</v>
      </c>
      <c r="M4321" s="259"/>
      <c r="N4321" s="146" t="s">
        <v>97</v>
      </c>
      <c r="O4321" s="148" t="s">
        <v>9483</v>
      </c>
      <c r="P4321" s="150"/>
    </row>
    <row r="4322" spans="1:16" x14ac:dyDescent="0.25">
      <c r="A4322" s="144">
        <v>4324</v>
      </c>
      <c r="B4322" s="145">
        <v>1</v>
      </c>
      <c r="C4322" s="146" t="s">
        <v>12</v>
      </c>
      <c r="D4322" s="257">
        <v>45712</v>
      </c>
      <c r="E4322" s="146" t="s">
        <v>424</v>
      </c>
      <c r="F4322" s="154" t="s">
        <v>2191</v>
      </c>
      <c r="G4322" s="155" t="s">
        <v>9494</v>
      </c>
      <c r="H4322" s="149">
        <v>0.4</v>
      </c>
      <c r="I4322" s="148"/>
      <c r="J4322" s="146" t="s">
        <v>96</v>
      </c>
      <c r="K4322" s="258">
        <v>45712.469305555598</v>
      </c>
      <c r="L4322" s="146" t="s">
        <v>97</v>
      </c>
      <c r="M4322" s="259"/>
      <c r="N4322" s="146" t="s">
        <v>97</v>
      </c>
      <c r="O4322" s="148" t="s">
        <v>9483</v>
      </c>
      <c r="P4322" s="150"/>
    </row>
    <row r="4323" spans="1:16" x14ac:dyDescent="0.25">
      <c r="A4323" s="144">
        <v>4325</v>
      </c>
      <c r="B4323" s="145">
        <v>1</v>
      </c>
      <c r="C4323" s="146" t="s">
        <v>12</v>
      </c>
      <c r="D4323" s="257">
        <v>45712</v>
      </c>
      <c r="E4323" s="146" t="s">
        <v>232</v>
      </c>
      <c r="F4323" s="154" t="s">
        <v>2187</v>
      </c>
      <c r="G4323" s="155" t="s">
        <v>9495</v>
      </c>
      <c r="H4323" s="149">
        <v>1.25</v>
      </c>
      <c r="I4323" s="148"/>
      <c r="J4323" s="146" t="s">
        <v>96</v>
      </c>
      <c r="K4323" s="258">
        <v>45712.5011689815</v>
      </c>
      <c r="L4323" s="146" t="s">
        <v>97</v>
      </c>
      <c r="M4323" s="259"/>
      <c r="N4323" s="146" t="s">
        <v>97</v>
      </c>
      <c r="O4323" s="148" t="s">
        <v>9483</v>
      </c>
      <c r="P4323" s="150"/>
    </row>
    <row r="4324" spans="1:16" x14ac:dyDescent="0.25">
      <c r="A4324" s="144">
        <v>4326</v>
      </c>
      <c r="B4324" s="145">
        <v>1</v>
      </c>
      <c r="C4324" s="146" t="s">
        <v>12</v>
      </c>
      <c r="D4324" s="257">
        <v>45712</v>
      </c>
      <c r="E4324" s="146" t="s">
        <v>386</v>
      </c>
      <c r="F4324" s="154" t="s">
        <v>4118</v>
      </c>
      <c r="G4324" s="155" t="s">
        <v>9496</v>
      </c>
      <c r="H4324" s="149">
        <v>0.75</v>
      </c>
      <c r="I4324" s="148"/>
      <c r="J4324" s="146" t="s">
        <v>96</v>
      </c>
      <c r="K4324" s="258">
        <v>45712.682731481502</v>
      </c>
      <c r="L4324" s="146" t="s">
        <v>97</v>
      </c>
      <c r="M4324" s="259"/>
      <c r="N4324" s="146" t="s">
        <v>97</v>
      </c>
      <c r="O4324" s="148" t="s">
        <v>9483</v>
      </c>
      <c r="P4324" s="150"/>
    </row>
    <row r="4325" spans="1:16" x14ac:dyDescent="0.25">
      <c r="A4325" s="144">
        <v>4327</v>
      </c>
      <c r="B4325" s="145">
        <v>1</v>
      </c>
      <c r="C4325" s="146" t="s">
        <v>12</v>
      </c>
      <c r="D4325" s="257">
        <v>45712</v>
      </c>
      <c r="E4325" s="146" t="s">
        <v>477</v>
      </c>
      <c r="F4325" s="154" t="s">
        <v>2462</v>
      </c>
      <c r="G4325" s="155" t="s">
        <v>9497</v>
      </c>
      <c r="H4325" s="149">
        <v>1.5</v>
      </c>
      <c r="I4325" s="148"/>
      <c r="J4325" s="146" t="s">
        <v>96</v>
      </c>
      <c r="K4325" s="258">
        <v>45712.708402777796</v>
      </c>
      <c r="L4325" s="146" t="s">
        <v>97</v>
      </c>
      <c r="M4325" s="259"/>
      <c r="N4325" s="146" t="s">
        <v>97</v>
      </c>
      <c r="O4325" s="148" t="s">
        <v>9483</v>
      </c>
      <c r="P4325" s="150"/>
    </row>
    <row r="4326" spans="1:16" x14ac:dyDescent="0.25">
      <c r="A4326" s="144">
        <v>4328</v>
      </c>
      <c r="B4326" s="145">
        <v>2</v>
      </c>
      <c r="C4326" s="146" t="s">
        <v>13</v>
      </c>
      <c r="D4326" s="257">
        <v>45712</v>
      </c>
      <c r="E4326" s="146" t="s">
        <v>476</v>
      </c>
      <c r="F4326" s="154" t="s">
        <v>974</v>
      </c>
      <c r="G4326" s="155" t="s">
        <v>9498</v>
      </c>
      <c r="H4326" s="149">
        <v>1.8</v>
      </c>
      <c r="I4326" s="148"/>
      <c r="J4326" s="146" t="s">
        <v>96</v>
      </c>
      <c r="K4326" s="258">
        <v>45712.718171296299</v>
      </c>
      <c r="L4326" s="146" t="s">
        <v>97</v>
      </c>
      <c r="M4326" s="259"/>
      <c r="N4326" s="146" t="s">
        <v>97</v>
      </c>
      <c r="O4326" s="148" t="s">
        <v>9483</v>
      </c>
      <c r="P4326" s="150"/>
    </row>
    <row r="4327" spans="1:16" x14ac:dyDescent="0.25">
      <c r="A4327" s="144">
        <v>4329</v>
      </c>
      <c r="B4327" s="145">
        <v>1</v>
      </c>
      <c r="C4327" s="146" t="s">
        <v>12</v>
      </c>
      <c r="D4327" s="257">
        <v>45712</v>
      </c>
      <c r="E4327" s="146" t="s">
        <v>7816</v>
      </c>
      <c r="F4327" s="154" t="s">
        <v>8344</v>
      </c>
      <c r="G4327" s="155" t="s">
        <v>9499</v>
      </c>
      <c r="H4327" s="149">
        <v>0.5</v>
      </c>
      <c r="I4327" s="148"/>
      <c r="J4327" s="146" t="s">
        <v>96</v>
      </c>
      <c r="K4327" s="258">
        <v>45712.726215277798</v>
      </c>
      <c r="L4327" s="146" t="s">
        <v>97</v>
      </c>
      <c r="M4327" s="259"/>
      <c r="N4327" s="146" t="s">
        <v>97</v>
      </c>
      <c r="O4327" s="148" t="s">
        <v>9483</v>
      </c>
      <c r="P4327" s="150"/>
    </row>
    <row r="4328" spans="1:16" x14ac:dyDescent="0.25">
      <c r="A4328" s="144">
        <v>4330</v>
      </c>
      <c r="B4328" s="145">
        <v>3</v>
      </c>
      <c r="C4328" s="146" t="s">
        <v>94</v>
      </c>
      <c r="D4328" s="257">
        <v>45712</v>
      </c>
      <c r="E4328" s="146" t="s">
        <v>108</v>
      </c>
      <c r="F4328" s="154" t="s">
        <v>2168</v>
      </c>
      <c r="G4328" s="155" t="s">
        <v>9500</v>
      </c>
      <c r="H4328" s="149">
        <v>1.5</v>
      </c>
      <c r="I4328" s="148"/>
      <c r="J4328" s="146" t="s">
        <v>96</v>
      </c>
      <c r="K4328" s="258">
        <v>45712.729050925896</v>
      </c>
      <c r="L4328" s="146" t="s">
        <v>97</v>
      </c>
      <c r="M4328" s="259"/>
      <c r="N4328" s="146" t="s">
        <v>97</v>
      </c>
      <c r="O4328" s="148" t="s">
        <v>9483</v>
      </c>
      <c r="P4328" s="150"/>
    </row>
    <row r="4329" spans="1:16" x14ac:dyDescent="0.25">
      <c r="A4329" s="144">
        <v>4331</v>
      </c>
      <c r="B4329" s="145">
        <v>3</v>
      </c>
      <c r="C4329" s="146" t="s">
        <v>94</v>
      </c>
      <c r="D4329" s="257">
        <v>45712</v>
      </c>
      <c r="E4329" s="146" t="s">
        <v>8477</v>
      </c>
      <c r="F4329" s="154" t="s">
        <v>8478</v>
      </c>
      <c r="G4329" s="155" t="s">
        <v>9501</v>
      </c>
      <c r="H4329" s="149">
        <v>0.5</v>
      </c>
      <c r="I4329" s="148"/>
      <c r="J4329" s="146" t="s">
        <v>96</v>
      </c>
      <c r="K4329" s="258">
        <v>45712.729710648098</v>
      </c>
      <c r="L4329" s="146" t="s">
        <v>97</v>
      </c>
      <c r="M4329" s="259"/>
      <c r="N4329" s="146" t="s">
        <v>97</v>
      </c>
      <c r="O4329" s="148" t="s">
        <v>9483</v>
      </c>
      <c r="P4329" s="150"/>
    </row>
    <row r="4330" spans="1:16" x14ac:dyDescent="0.25">
      <c r="A4330" s="144">
        <v>4332</v>
      </c>
      <c r="B4330" s="145">
        <v>3</v>
      </c>
      <c r="C4330" s="146" t="s">
        <v>94</v>
      </c>
      <c r="D4330" s="257">
        <v>45712</v>
      </c>
      <c r="E4330" s="146" t="s">
        <v>135</v>
      </c>
      <c r="F4330" s="154" t="s">
        <v>2182</v>
      </c>
      <c r="G4330" s="155" t="s">
        <v>9502</v>
      </c>
      <c r="H4330" s="149">
        <v>0.5</v>
      </c>
      <c r="I4330" s="148"/>
      <c r="J4330" s="146" t="s">
        <v>96</v>
      </c>
      <c r="K4330" s="258">
        <v>45712.730185185203</v>
      </c>
      <c r="L4330" s="146" t="s">
        <v>97</v>
      </c>
      <c r="M4330" s="259"/>
      <c r="N4330" s="146" t="s">
        <v>97</v>
      </c>
      <c r="O4330" s="148" t="s">
        <v>9483</v>
      </c>
      <c r="P4330" s="150"/>
    </row>
    <row r="4331" spans="1:16" x14ac:dyDescent="0.25">
      <c r="A4331" s="144">
        <v>4333</v>
      </c>
      <c r="B4331" s="145">
        <v>3</v>
      </c>
      <c r="C4331" s="146" t="s">
        <v>94</v>
      </c>
      <c r="D4331" s="257">
        <v>45712</v>
      </c>
      <c r="E4331" s="146" t="s">
        <v>120</v>
      </c>
      <c r="F4331" s="154" t="s">
        <v>2179</v>
      </c>
      <c r="G4331" s="155" t="s">
        <v>9503</v>
      </c>
      <c r="H4331" s="149">
        <v>0.25</v>
      </c>
      <c r="I4331" s="148"/>
      <c r="J4331" s="146" t="s">
        <v>96</v>
      </c>
      <c r="K4331" s="258">
        <v>45712.730462963002</v>
      </c>
      <c r="L4331" s="146" t="s">
        <v>97</v>
      </c>
      <c r="M4331" s="259"/>
      <c r="N4331" s="146" t="s">
        <v>97</v>
      </c>
      <c r="O4331" s="148" t="s">
        <v>9483</v>
      </c>
      <c r="P4331" s="150"/>
    </row>
    <row r="4332" spans="1:16" x14ac:dyDescent="0.25">
      <c r="A4332" s="144">
        <v>4334</v>
      </c>
      <c r="B4332" s="145">
        <v>3</v>
      </c>
      <c r="C4332" s="146" t="s">
        <v>94</v>
      </c>
      <c r="D4332" s="257">
        <v>45712</v>
      </c>
      <c r="E4332" s="146" t="s">
        <v>655</v>
      </c>
      <c r="F4332" s="154" t="s">
        <v>6146</v>
      </c>
      <c r="G4332" s="155" t="s">
        <v>9504</v>
      </c>
      <c r="H4332" s="149">
        <v>0.25</v>
      </c>
      <c r="I4332" s="148"/>
      <c r="J4332" s="146" t="s">
        <v>96</v>
      </c>
      <c r="K4332" s="258">
        <v>45712.730891203697</v>
      </c>
      <c r="L4332" s="146" t="s">
        <v>97</v>
      </c>
      <c r="M4332" s="259"/>
      <c r="N4332" s="146" t="s">
        <v>97</v>
      </c>
      <c r="O4332" s="148" t="s">
        <v>9483</v>
      </c>
      <c r="P4332" s="150"/>
    </row>
    <row r="4333" spans="1:16" x14ac:dyDescent="0.25">
      <c r="A4333" s="144">
        <v>4335</v>
      </c>
      <c r="B4333" s="145">
        <v>3</v>
      </c>
      <c r="C4333" s="146" t="s">
        <v>94</v>
      </c>
      <c r="D4333" s="257">
        <v>45712</v>
      </c>
      <c r="E4333" s="146" t="s">
        <v>570</v>
      </c>
      <c r="F4333" s="154" t="s">
        <v>3018</v>
      </c>
      <c r="G4333" s="155" t="s">
        <v>9504</v>
      </c>
      <c r="H4333" s="149">
        <v>0.25</v>
      </c>
      <c r="I4333" s="148"/>
      <c r="J4333" s="146" t="s">
        <v>96</v>
      </c>
      <c r="K4333" s="258">
        <v>45712.731145833299</v>
      </c>
      <c r="L4333" s="146" t="s">
        <v>97</v>
      </c>
      <c r="M4333" s="259"/>
      <c r="N4333" s="146" t="s">
        <v>97</v>
      </c>
      <c r="O4333" s="148" t="s">
        <v>9483</v>
      </c>
      <c r="P4333" s="150"/>
    </row>
    <row r="4334" spans="1:16" x14ac:dyDescent="0.25">
      <c r="A4334" s="144">
        <v>4336</v>
      </c>
      <c r="B4334" s="145">
        <v>3</v>
      </c>
      <c r="C4334" s="146" t="s">
        <v>94</v>
      </c>
      <c r="D4334" s="257">
        <v>45712</v>
      </c>
      <c r="E4334" s="146" t="s">
        <v>9505</v>
      </c>
      <c r="F4334" s="154" t="s">
        <v>9506</v>
      </c>
      <c r="G4334" s="155" t="s">
        <v>9504</v>
      </c>
      <c r="H4334" s="149">
        <v>0.25</v>
      </c>
      <c r="I4334" s="148"/>
      <c r="J4334" s="146" t="s">
        <v>96</v>
      </c>
      <c r="K4334" s="258">
        <v>45712.731458333299</v>
      </c>
      <c r="L4334" s="146" t="s">
        <v>97</v>
      </c>
      <c r="M4334" s="259"/>
      <c r="N4334" s="146" t="s">
        <v>97</v>
      </c>
      <c r="O4334" s="148" t="s">
        <v>9483</v>
      </c>
      <c r="P4334" s="150"/>
    </row>
    <row r="4335" spans="1:16" x14ac:dyDescent="0.25">
      <c r="A4335" s="144">
        <v>4337</v>
      </c>
      <c r="B4335" s="145">
        <v>1</v>
      </c>
      <c r="C4335" s="146" t="s">
        <v>12</v>
      </c>
      <c r="D4335" s="257">
        <v>45712</v>
      </c>
      <c r="E4335" s="146" t="s">
        <v>520</v>
      </c>
      <c r="F4335" s="154" t="s">
        <v>554</v>
      </c>
      <c r="G4335" s="155" t="s">
        <v>9507</v>
      </c>
      <c r="H4335" s="149">
        <v>0.25</v>
      </c>
      <c r="I4335" s="148"/>
      <c r="J4335" s="146" t="s">
        <v>96</v>
      </c>
      <c r="K4335" s="258">
        <v>45712.735057870399</v>
      </c>
      <c r="L4335" s="146" t="s">
        <v>97</v>
      </c>
      <c r="M4335" s="259"/>
      <c r="N4335" s="146" t="s">
        <v>97</v>
      </c>
      <c r="O4335" s="148" t="s">
        <v>9483</v>
      </c>
      <c r="P4335" s="150"/>
    </row>
    <row r="4336" spans="1:16" x14ac:dyDescent="0.25">
      <c r="A4336" s="144">
        <v>4338</v>
      </c>
      <c r="B4336" s="145">
        <v>1</v>
      </c>
      <c r="C4336" s="146" t="s">
        <v>12</v>
      </c>
      <c r="D4336" s="257">
        <v>45712</v>
      </c>
      <c r="E4336" s="146" t="s">
        <v>358</v>
      </c>
      <c r="F4336" s="154" t="s">
        <v>2383</v>
      </c>
      <c r="G4336" s="155" t="s">
        <v>9508</v>
      </c>
      <c r="H4336" s="149">
        <v>0.25</v>
      </c>
      <c r="I4336" s="148"/>
      <c r="J4336" s="146" t="s">
        <v>96</v>
      </c>
      <c r="K4336" s="258">
        <v>45712.735324074099</v>
      </c>
      <c r="L4336" s="146" t="s">
        <v>97</v>
      </c>
      <c r="M4336" s="259"/>
      <c r="N4336" s="146" t="s">
        <v>97</v>
      </c>
      <c r="O4336" s="148" t="s">
        <v>9483</v>
      </c>
      <c r="P4336" s="150"/>
    </row>
    <row r="4337" spans="1:16" x14ac:dyDescent="0.25">
      <c r="A4337" s="144">
        <v>4339</v>
      </c>
      <c r="B4337" s="145">
        <v>1</v>
      </c>
      <c r="C4337" s="146" t="s">
        <v>12</v>
      </c>
      <c r="D4337" s="257">
        <v>45712</v>
      </c>
      <c r="E4337" s="146" t="s">
        <v>493</v>
      </c>
      <c r="F4337" s="154" t="s">
        <v>8733</v>
      </c>
      <c r="G4337" s="155" t="s">
        <v>2706</v>
      </c>
      <c r="H4337" s="149">
        <v>0.25</v>
      </c>
      <c r="I4337" s="148"/>
      <c r="J4337" s="146" t="s">
        <v>96</v>
      </c>
      <c r="K4337" s="258">
        <v>45712.735810185201</v>
      </c>
      <c r="L4337" s="146" t="s">
        <v>97</v>
      </c>
      <c r="M4337" s="259"/>
      <c r="N4337" s="146" t="s">
        <v>97</v>
      </c>
      <c r="O4337" s="148" t="s">
        <v>9483</v>
      </c>
      <c r="P4337" s="150"/>
    </row>
    <row r="4338" spans="1:16" x14ac:dyDescent="0.25">
      <c r="A4338" s="144">
        <v>4340</v>
      </c>
      <c r="B4338" s="145">
        <v>1</v>
      </c>
      <c r="C4338" s="146" t="s">
        <v>12</v>
      </c>
      <c r="D4338" s="257">
        <v>45712</v>
      </c>
      <c r="E4338" s="146" t="s">
        <v>2718</v>
      </c>
      <c r="F4338" s="154" t="s">
        <v>2719</v>
      </c>
      <c r="G4338" s="155" t="s">
        <v>9509</v>
      </c>
      <c r="H4338" s="149">
        <v>0.5</v>
      </c>
      <c r="I4338" s="148"/>
      <c r="J4338" s="146" t="s">
        <v>96</v>
      </c>
      <c r="K4338" s="258">
        <v>45712.740729166697</v>
      </c>
      <c r="L4338" s="146" t="s">
        <v>97</v>
      </c>
      <c r="M4338" s="259"/>
      <c r="N4338" s="146" t="s">
        <v>97</v>
      </c>
      <c r="O4338" s="148" t="s">
        <v>9483</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97</v>
      </c>
      <c r="M4339" s="259"/>
      <c r="N4339" s="146" t="s">
        <v>97</v>
      </c>
      <c r="O4339" s="148" t="s">
        <v>9483</v>
      </c>
      <c r="P4339" s="150"/>
    </row>
    <row r="4340" spans="1:16" x14ac:dyDescent="0.25">
      <c r="A4340" s="144">
        <v>4342</v>
      </c>
      <c r="B4340" s="145">
        <v>1</v>
      </c>
      <c r="C4340" s="146" t="s">
        <v>12</v>
      </c>
      <c r="D4340" s="257">
        <v>45712</v>
      </c>
      <c r="E4340" s="146" t="s">
        <v>480</v>
      </c>
      <c r="F4340" s="154" t="s">
        <v>1457</v>
      </c>
      <c r="G4340" s="155" t="s">
        <v>9510</v>
      </c>
      <c r="H4340" s="149">
        <v>0.5</v>
      </c>
      <c r="I4340" s="148"/>
      <c r="J4340" s="146" t="s">
        <v>96</v>
      </c>
      <c r="K4340" s="258">
        <v>45712.7480208333</v>
      </c>
      <c r="L4340" s="146" t="s">
        <v>97</v>
      </c>
      <c r="M4340" s="259"/>
      <c r="N4340" s="146" t="s">
        <v>97</v>
      </c>
      <c r="O4340" s="148" t="s">
        <v>9483</v>
      </c>
      <c r="P4340" s="150"/>
    </row>
    <row r="4341" spans="1:16" x14ac:dyDescent="0.25">
      <c r="A4341" s="144">
        <v>4343</v>
      </c>
      <c r="B4341" s="145">
        <v>1</v>
      </c>
      <c r="C4341" s="146" t="s">
        <v>12</v>
      </c>
      <c r="D4341" s="257">
        <v>45712</v>
      </c>
      <c r="E4341" s="146" t="s">
        <v>1255</v>
      </c>
      <c r="F4341" s="154" t="s">
        <v>1256</v>
      </c>
      <c r="G4341" s="155" t="s">
        <v>9511</v>
      </c>
      <c r="H4341" s="149">
        <v>0.4</v>
      </c>
      <c r="I4341" s="148"/>
      <c r="J4341" s="146" t="s">
        <v>96</v>
      </c>
      <c r="K4341" s="258">
        <v>45712.749814814801</v>
      </c>
      <c r="L4341" s="146" t="s">
        <v>97</v>
      </c>
      <c r="M4341" s="259"/>
      <c r="N4341" s="146" t="s">
        <v>97</v>
      </c>
      <c r="O4341" s="148" t="s">
        <v>9483</v>
      </c>
      <c r="P4341" s="150"/>
    </row>
    <row r="4342" spans="1:16" x14ac:dyDescent="0.25">
      <c r="A4342" s="144">
        <v>4344</v>
      </c>
      <c r="B4342" s="145">
        <v>1</v>
      </c>
      <c r="C4342" s="146" t="s">
        <v>12</v>
      </c>
      <c r="D4342" s="257">
        <v>45712</v>
      </c>
      <c r="E4342" s="146" t="s">
        <v>504</v>
      </c>
      <c r="F4342" s="154" t="s">
        <v>1438</v>
      </c>
      <c r="G4342" s="155" t="s">
        <v>9512</v>
      </c>
      <c r="H4342" s="149">
        <v>0.75</v>
      </c>
      <c r="I4342" s="148"/>
      <c r="J4342" s="146" t="s">
        <v>96</v>
      </c>
      <c r="K4342" s="258">
        <v>45712.7526967593</v>
      </c>
      <c r="L4342" s="146" t="s">
        <v>97</v>
      </c>
      <c r="M4342" s="259"/>
      <c r="N4342" s="146" t="s">
        <v>97</v>
      </c>
      <c r="O4342" s="148" t="s">
        <v>9483</v>
      </c>
      <c r="P4342" s="150"/>
    </row>
    <row r="4343" spans="1:16" x14ac:dyDescent="0.25">
      <c r="A4343" s="144">
        <v>4345</v>
      </c>
      <c r="B4343" s="145">
        <v>2</v>
      </c>
      <c r="C4343" s="146" t="s">
        <v>13</v>
      </c>
      <c r="D4343" s="257">
        <v>45712</v>
      </c>
      <c r="E4343" s="146" t="s">
        <v>492</v>
      </c>
      <c r="F4343" s="154" t="s">
        <v>2280</v>
      </c>
      <c r="G4343" s="155" t="s">
        <v>9515</v>
      </c>
      <c r="H4343" s="149">
        <v>1.1000000000000001</v>
      </c>
      <c r="I4343" s="148"/>
      <c r="J4343" s="146" t="s">
        <v>96</v>
      </c>
      <c r="K4343" s="258">
        <v>45713.496550925898</v>
      </c>
      <c r="L4343" s="146" t="s">
        <v>97</v>
      </c>
      <c r="M4343" s="259"/>
      <c r="N4343" s="146" t="s">
        <v>97</v>
      </c>
      <c r="O4343" s="148" t="s">
        <v>9483</v>
      </c>
      <c r="P4343" s="150"/>
    </row>
    <row r="4344" spans="1:16" x14ac:dyDescent="0.25">
      <c r="A4344" s="223">
        <v>4346</v>
      </c>
      <c r="B4344" s="224">
        <v>2</v>
      </c>
      <c r="C4344" s="225" t="s">
        <v>13</v>
      </c>
      <c r="D4344" s="260">
        <v>45712</v>
      </c>
      <c r="E4344" s="225" t="s">
        <v>424</v>
      </c>
      <c r="F4344" s="226" t="s">
        <v>2191</v>
      </c>
      <c r="G4344" s="227" t="s">
        <v>9513</v>
      </c>
      <c r="H4344" s="228">
        <v>0.4</v>
      </c>
      <c r="I4344" s="229"/>
      <c r="J4344" s="225" t="s">
        <v>96</v>
      </c>
      <c r="K4344" s="261">
        <v>45712.763530092598</v>
      </c>
      <c r="L4344" s="225" t="s">
        <v>97</v>
      </c>
      <c r="M4344" s="262"/>
      <c r="N4344" s="225" t="s">
        <v>97</v>
      </c>
      <c r="O4344" s="229" t="s">
        <v>9483</v>
      </c>
      <c r="P4344" s="230"/>
    </row>
    <row r="4345" spans="1:16" x14ac:dyDescent="0.25">
      <c r="A4345" s="144">
        <v>4347</v>
      </c>
      <c r="B4345" s="145">
        <v>2</v>
      </c>
      <c r="C4345" s="146" t="s">
        <v>13</v>
      </c>
      <c r="D4345" s="257">
        <v>45712</v>
      </c>
      <c r="E4345" s="146" t="s">
        <v>185</v>
      </c>
      <c r="F4345" s="154" t="s">
        <v>2184</v>
      </c>
      <c r="G4345" s="155" t="s">
        <v>9516</v>
      </c>
      <c r="H4345" s="149">
        <v>0.3</v>
      </c>
      <c r="I4345" s="148"/>
      <c r="J4345" s="146" t="s">
        <v>96</v>
      </c>
      <c r="K4345" s="258">
        <v>45712.943587962996</v>
      </c>
      <c r="L4345" s="146" t="s">
        <v>97</v>
      </c>
      <c r="M4345" s="259"/>
      <c r="N4345" s="146" t="s">
        <v>97</v>
      </c>
      <c r="O4345" s="148" t="s">
        <v>9483</v>
      </c>
      <c r="P4345" s="150"/>
    </row>
    <row r="4346" spans="1:16" x14ac:dyDescent="0.25">
      <c r="A4346" s="144">
        <v>4348</v>
      </c>
      <c r="B4346" s="145">
        <v>1</v>
      </c>
      <c r="C4346" s="146" t="s">
        <v>12</v>
      </c>
      <c r="D4346" s="257">
        <v>45713</v>
      </c>
      <c r="E4346" s="146" t="s">
        <v>2718</v>
      </c>
      <c r="F4346" s="154" t="s">
        <v>2719</v>
      </c>
      <c r="G4346" s="155" t="s">
        <v>9517</v>
      </c>
      <c r="H4346" s="149">
        <v>0.4</v>
      </c>
      <c r="I4346" s="148"/>
      <c r="J4346" s="146" t="s">
        <v>96</v>
      </c>
      <c r="K4346" s="258">
        <v>45713.242118055598</v>
      </c>
      <c r="L4346" s="146" t="s">
        <v>97</v>
      </c>
      <c r="M4346" s="259"/>
      <c r="N4346" s="146" t="s">
        <v>97</v>
      </c>
      <c r="O4346" s="148" t="s">
        <v>9483</v>
      </c>
      <c r="P4346" s="150"/>
    </row>
    <row r="4347" spans="1:16" x14ac:dyDescent="0.25">
      <c r="A4347" s="144">
        <v>4349</v>
      </c>
      <c r="B4347" s="145">
        <v>1</v>
      </c>
      <c r="C4347" s="146" t="s">
        <v>12</v>
      </c>
      <c r="D4347" s="257">
        <v>45713</v>
      </c>
      <c r="E4347" s="146" t="s">
        <v>213</v>
      </c>
      <c r="F4347" s="154" t="s">
        <v>460</v>
      </c>
      <c r="G4347" s="155" t="s">
        <v>9518</v>
      </c>
      <c r="H4347" s="149">
        <v>0.75</v>
      </c>
      <c r="I4347" s="148"/>
      <c r="J4347" s="146" t="s">
        <v>96</v>
      </c>
      <c r="K4347" s="258">
        <v>45713.259756944397</v>
      </c>
      <c r="L4347" s="146" t="s">
        <v>97</v>
      </c>
      <c r="M4347" s="259"/>
      <c r="N4347" s="146" t="s">
        <v>97</v>
      </c>
      <c r="O4347" s="148" t="s">
        <v>9483</v>
      </c>
      <c r="P4347" s="150"/>
    </row>
    <row r="4348" spans="1:16" x14ac:dyDescent="0.25">
      <c r="A4348" s="144">
        <v>4350</v>
      </c>
      <c r="B4348" s="145">
        <v>1</v>
      </c>
      <c r="C4348" s="146" t="s">
        <v>12</v>
      </c>
      <c r="D4348" s="257">
        <v>45713</v>
      </c>
      <c r="E4348" s="146" t="s">
        <v>5335</v>
      </c>
      <c r="F4348" s="154" t="s">
        <v>8244</v>
      </c>
      <c r="G4348" s="155" t="s">
        <v>9519</v>
      </c>
      <c r="H4348" s="149">
        <v>0.75</v>
      </c>
      <c r="I4348" s="148"/>
      <c r="J4348" s="146" t="s">
        <v>96</v>
      </c>
      <c r="K4348" s="258">
        <v>45713.263773148101</v>
      </c>
      <c r="L4348" s="146" t="s">
        <v>97</v>
      </c>
      <c r="M4348" s="259"/>
      <c r="N4348" s="146" t="s">
        <v>97</v>
      </c>
      <c r="O4348" s="148" t="s">
        <v>9483</v>
      </c>
      <c r="P4348" s="150"/>
    </row>
    <row r="4349" spans="1:16" x14ac:dyDescent="0.25">
      <c r="A4349" s="144">
        <v>4351</v>
      </c>
      <c r="B4349" s="145">
        <v>1</v>
      </c>
      <c r="C4349" s="146" t="s">
        <v>12</v>
      </c>
      <c r="D4349" s="257">
        <v>45713</v>
      </c>
      <c r="E4349" s="146" t="s">
        <v>353</v>
      </c>
      <c r="F4349" s="154" t="s">
        <v>8147</v>
      </c>
      <c r="G4349" s="155" t="s">
        <v>9520</v>
      </c>
      <c r="H4349" s="149">
        <v>0.4</v>
      </c>
      <c r="I4349" s="148"/>
      <c r="J4349" s="146" t="s">
        <v>96</v>
      </c>
      <c r="K4349" s="258">
        <v>45713.264398148101</v>
      </c>
      <c r="L4349" s="146" t="s">
        <v>97</v>
      </c>
      <c r="M4349" s="259"/>
      <c r="N4349" s="146" t="s">
        <v>97</v>
      </c>
      <c r="O4349" s="148" t="s">
        <v>9483</v>
      </c>
      <c r="P4349" s="150"/>
    </row>
    <row r="4350" spans="1:16" x14ac:dyDescent="0.25">
      <c r="A4350" s="144">
        <v>4352</v>
      </c>
      <c r="B4350" s="145">
        <v>1</v>
      </c>
      <c r="C4350" s="146" t="s">
        <v>12</v>
      </c>
      <c r="D4350" s="257">
        <v>45713</v>
      </c>
      <c r="E4350" s="146" t="s">
        <v>5335</v>
      </c>
      <c r="F4350" s="154" t="s">
        <v>8244</v>
      </c>
      <c r="G4350" s="155" t="s">
        <v>9521</v>
      </c>
      <c r="H4350" s="149">
        <v>0.75</v>
      </c>
      <c r="I4350" s="148"/>
      <c r="J4350" s="146" t="s">
        <v>96</v>
      </c>
      <c r="K4350" s="258">
        <v>45713.2662962963</v>
      </c>
      <c r="L4350" s="146" t="s">
        <v>97</v>
      </c>
      <c r="M4350" s="259"/>
      <c r="N4350" s="146" t="s">
        <v>97</v>
      </c>
      <c r="O4350" s="148" t="s">
        <v>9483</v>
      </c>
      <c r="P4350" s="150"/>
    </row>
    <row r="4351" spans="1:16" x14ac:dyDescent="0.25">
      <c r="A4351" s="144">
        <v>4353</v>
      </c>
      <c r="B4351" s="145">
        <v>1</v>
      </c>
      <c r="C4351" s="146" t="s">
        <v>12</v>
      </c>
      <c r="D4351" s="257">
        <v>45713</v>
      </c>
      <c r="E4351" s="146" t="s">
        <v>492</v>
      </c>
      <c r="F4351" s="154" t="s">
        <v>2280</v>
      </c>
      <c r="G4351" s="155" t="s">
        <v>9522</v>
      </c>
      <c r="H4351" s="149">
        <v>1.75</v>
      </c>
      <c r="I4351" s="148"/>
      <c r="J4351" s="146" t="s">
        <v>96</v>
      </c>
      <c r="K4351" s="258">
        <v>45713.502500000002</v>
      </c>
      <c r="L4351" s="146" t="s">
        <v>97</v>
      </c>
      <c r="M4351" s="259"/>
      <c r="N4351" s="146" t="s">
        <v>97</v>
      </c>
      <c r="O4351" s="148" t="s">
        <v>9483</v>
      </c>
      <c r="P4351" s="150"/>
    </row>
    <row r="4352" spans="1:16" x14ac:dyDescent="0.25">
      <c r="A4352" s="144">
        <v>4354</v>
      </c>
      <c r="B4352" s="145">
        <v>2</v>
      </c>
      <c r="C4352" s="146" t="s">
        <v>13</v>
      </c>
      <c r="D4352" s="257">
        <v>45713</v>
      </c>
      <c r="E4352" s="146" t="s">
        <v>111</v>
      </c>
      <c r="F4352" s="154" t="s">
        <v>3017</v>
      </c>
      <c r="G4352" s="155" t="s">
        <v>9523</v>
      </c>
      <c r="H4352" s="149">
        <v>1.8</v>
      </c>
      <c r="I4352" s="148"/>
      <c r="J4352" s="146" t="s">
        <v>97</v>
      </c>
      <c r="K4352" s="258">
        <v>45713.481805555602</v>
      </c>
      <c r="L4352" s="146" t="s">
        <v>97</v>
      </c>
      <c r="M4352" s="259"/>
      <c r="N4352" s="146" t="s">
        <v>97</v>
      </c>
      <c r="O4352" s="148" t="s">
        <v>9483</v>
      </c>
      <c r="P4352" s="150"/>
    </row>
    <row r="4353" spans="1:16" x14ac:dyDescent="0.25">
      <c r="A4353" s="144">
        <v>4355</v>
      </c>
      <c r="B4353" s="145">
        <v>2</v>
      </c>
      <c r="C4353" s="146" t="s">
        <v>13</v>
      </c>
      <c r="D4353" s="257">
        <v>45713</v>
      </c>
      <c r="E4353" s="146" t="s">
        <v>492</v>
      </c>
      <c r="F4353" s="154" t="s">
        <v>2280</v>
      </c>
      <c r="G4353" s="155" t="s">
        <v>9524</v>
      </c>
      <c r="H4353" s="149">
        <v>1.3</v>
      </c>
      <c r="I4353" s="148"/>
      <c r="J4353" s="146" t="s">
        <v>96</v>
      </c>
      <c r="K4353" s="258">
        <v>45713.637789351902</v>
      </c>
      <c r="L4353" s="146" t="s">
        <v>97</v>
      </c>
      <c r="M4353" s="259"/>
      <c r="N4353" s="146" t="s">
        <v>97</v>
      </c>
      <c r="O4353" s="148" t="s">
        <v>9483</v>
      </c>
      <c r="P4353" s="150"/>
    </row>
    <row r="4354" spans="1:16" x14ac:dyDescent="0.25">
      <c r="A4354" s="144">
        <v>4356</v>
      </c>
      <c r="B4354" s="145">
        <v>1</v>
      </c>
      <c r="C4354" s="146" t="s">
        <v>12</v>
      </c>
      <c r="D4354" s="257">
        <v>45713</v>
      </c>
      <c r="E4354" s="146" t="s">
        <v>504</v>
      </c>
      <c r="F4354" s="154" t="s">
        <v>1438</v>
      </c>
      <c r="G4354" s="155" t="s">
        <v>9525</v>
      </c>
      <c r="H4354" s="149">
        <v>2</v>
      </c>
      <c r="I4354" s="148"/>
      <c r="J4354" s="146" t="s">
        <v>96</v>
      </c>
      <c r="K4354" s="258">
        <v>45713.739363425899</v>
      </c>
      <c r="L4354" s="146" t="s">
        <v>97</v>
      </c>
      <c r="M4354" s="259"/>
      <c r="N4354" s="146" t="s">
        <v>97</v>
      </c>
      <c r="O4354" s="148" t="s">
        <v>9483</v>
      </c>
      <c r="P4354" s="150"/>
    </row>
    <row r="4355" spans="1:16" x14ac:dyDescent="0.25">
      <c r="A4355" s="144">
        <v>4357</v>
      </c>
      <c r="B4355" s="145">
        <v>1</v>
      </c>
      <c r="C4355" s="146" t="s">
        <v>12</v>
      </c>
      <c r="D4355" s="257">
        <v>45713</v>
      </c>
      <c r="E4355" s="146" t="s">
        <v>232</v>
      </c>
      <c r="F4355" s="154" t="s">
        <v>2187</v>
      </c>
      <c r="G4355" s="155" t="s">
        <v>9526</v>
      </c>
      <c r="H4355" s="149">
        <v>1.75</v>
      </c>
      <c r="I4355" s="148"/>
      <c r="J4355" s="146" t="s">
        <v>96</v>
      </c>
      <c r="K4355" s="258">
        <v>45713.524270833303</v>
      </c>
      <c r="L4355" s="146" t="s">
        <v>97</v>
      </c>
      <c r="M4355" s="259"/>
      <c r="N4355" s="146" t="s">
        <v>97</v>
      </c>
      <c r="O4355" s="148" t="s">
        <v>9483</v>
      </c>
      <c r="P4355" s="150"/>
    </row>
    <row r="4356" spans="1:16" x14ac:dyDescent="0.25">
      <c r="A4356" s="144">
        <v>4358</v>
      </c>
      <c r="B4356" s="145">
        <v>1</v>
      </c>
      <c r="C4356" s="146" t="s">
        <v>12</v>
      </c>
      <c r="D4356" s="257">
        <v>45713</v>
      </c>
      <c r="E4356" s="146" t="s">
        <v>473</v>
      </c>
      <c r="F4356" s="154" t="s">
        <v>2290</v>
      </c>
      <c r="G4356" s="155" t="s">
        <v>9527</v>
      </c>
      <c r="H4356" s="149">
        <v>1</v>
      </c>
      <c r="I4356" s="148"/>
      <c r="J4356" s="146" t="s">
        <v>96</v>
      </c>
      <c r="K4356" s="258">
        <v>45713.507696759298</v>
      </c>
      <c r="L4356" s="146" t="s">
        <v>97</v>
      </c>
      <c r="M4356" s="259"/>
      <c r="N4356" s="146" t="s">
        <v>97</v>
      </c>
      <c r="O4356" s="148" t="s">
        <v>9483</v>
      </c>
      <c r="P4356" s="150"/>
    </row>
    <row r="4357" spans="1:16" x14ac:dyDescent="0.25">
      <c r="A4357" s="144">
        <v>4359</v>
      </c>
      <c r="B4357" s="145">
        <v>1</v>
      </c>
      <c r="C4357" s="146" t="s">
        <v>12</v>
      </c>
      <c r="D4357" s="257">
        <v>45713</v>
      </c>
      <c r="E4357" s="146" t="s">
        <v>421</v>
      </c>
      <c r="F4357" s="154" t="s">
        <v>467</v>
      </c>
      <c r="G4357" s="155" t="s">
        <v>9528</v>
      </c>
      <c r="H4357" s="149">
        <v>0.4</v>
      </c>
      <c r="I4357" s="148"/>
      <c r="J4357" s="146" t="s">
        <v>96</v>
      </c>
      <c r="K4357" s="258">
        <v>45713.3532291667</v>
      </c>
      <c r="L4357" s="146" t="s">
        <v>97</v>
      </c>
      <c r="M4357" s="259"/>
      <c r="N4357" s="146" t="s">
        <v>97</v>
      </c>
      <c r="O4357" s="148" t="s">
        <v>9483</v>
      </c>
      <c r="P4357" s="150"/>
    </row>
    <row r="4358" spans="1:16" x14ac:dyDescent="0.25">
      <c r="A4358" s="144">
        <v>4360</v>
      </c>
      <c r="B4358" s="145">
        <v>1</v>
      </c>
      <c r="C4358" s="146" t="s">
        <v>12</v>
      </c>
      <c r="D4358" s="257">
        <v>45713</v>
      </c>
      <c r="E4358" s="146" t="s">
        <v>424</v>
      </c>
      <c r="F4358" s="154" t="s">
        <v>2191</v>
      </c>
      <c r="G4358" s="155" t="s">
        <v>9529</v>
      </c>
      <c r="H4358" s="149">
        <v>0.75</v>
      </c>
      <c r="I4358" s="148"/>
      <c r="J4358" s="146" t="s">
        <v>96</v>
      </c>
      <c r="K4358" s="258">
        <v>45713.4304050926</v>
      </c>
      <c r="L4358" s="146" t="s">
        <v>97</v>
      </c>
      <c r="M4358" s="259"/>
      <c r="N4358" s="146" t="s">
        <v>97</v>
      </c>
      <c r="O4358" s="148" t="s">
        <v>9483</v>
      </c>
      <c r="P4358" s="150"/>
    </row>
    <row r="4359" spans="1:16" x14ac:dyDescent="0.25">
      <c r="A4359" s="144">
        <v>4361</v>
      </c>
      <c r="B4359" s="145">
        <v>1</v>
      </c>
      <c r="C4359" s="146" t="s">
        <v>12</v>
      </c>
      <c r="D4359" s="257">
        <v>45713</v>
      </c>
      <c r="E4359" s="146" t="s">
        <v>480</v>
      </c>
      <c r="F4359" s="154" t="s">
        <v>1457</v>
      </c>
      <c r="G4359" s="155" t="s">
        <v>9530</v>
      </c>
      <c r="H4359" s="149">
        <v>0.4</v>
      </c>
      <c r="I4359" s="148"/>
      <c r="J4359" s="146" t="s">
        <v>96</v>
      </c>
      <c r="K4359" s="258">
        <v>45713.434791666703</v>
      </c>
      <c r="L4359" s="146" t="s">
        <v>97</v>
      </c>
      <c r="M4359" s="259"/>
      <c r="N4359" s="146" t="s">
        <v>97</v>
      </c>
      <c r="O4359" s="148" t="s">
        <v>9483</v>
      </c>
      <c r="P4359" s="150"/>
    </row>
    <row r="4360" spans="1:16" x14ac:dyDescent="0.25">
      <c r="A4360" s="144">
        <v>4362</v>
      </c>
      <c r="B4360" s="145">
        <v>4</v>
      </c>
      <c r="C4360" s="146" t="s">
        <v>388</v>
      </c>
      <c r="D4360" s="257">
        <v>45713</v>
      </c>
      <c r="E4360" s="146" t="s">
        <v>476</v>
      </c>
      <c r="F4360" s="154" t="s">
        <v>974</v>
      </c>
      <c r="G4360" s="155" t="s">
        <v>9531</v>
      </c>
      <c r="H4360" s="149">
        <v>0.75</v>
      </c>
      <c r="I4360" s="148"/>
      <c r="J4360" s="146" t="s">
        <v>96</v>
      </c>
      <c r="K4360" s="258">
        <v>45713.439918981501</v>
      </c>
      <c r="L4360" s="146" t="s">
        <v>97</v>
      </c>
      <c r="M4360" s="259"/>
      <c r="N4360" s="146" t="s">
        <v>97</v>
      </c>
      <c r="O4360" s="148" t="s">
        <v>9483</v>
      </c>
      <c r="P4360" s="150"/>
    </row>
    <row r="4361" spans="1:16" x14ac:dyDescent="0.25">
      <c r="A4361" s="144">
        <v>4363</v>
      </c>
      <c r="B4361" s="145">
        <v>4</v>
      </c>
      <c r="C4361" s="146" t="s">
        <v>388</v>
      </c>
      <c r="D4361" s="257">
        <v>45713</v>
      </c>
      <c r="E4361" s="146" t="s">
        <v>3079</v>
      </c>
      <c r="F4361" s="154" t="s">
        <v>4860</v>
      </c>
      <c r="G4361" s="155" t="s">
        <v>9532</v>
      </c>
      <c r="H4361" s="149">
        <v>0.75</v>
      </c>
      <c r="I4361" s="148"/>
      <c r="J4361" s="146" t="s">
        <v>96</v>
      </c>
      <c r="K4361" s="258">
        <v>45713.440266203703</v>
      </c>
      <c r="L4361" s="146" t="s">
        <v>97</v>
      </c>
      <c r="M4361" s="259"/>
      <c r="N4361" s="146" t="s">
        <v>97</v>
      </c>
      <c r="O4361" s="148" t="s">
        <v>9483</v>
      </c>
      <c r="P4361" s="150"/>
    </row>
    <row r="4362" spans="1:16" x14ac:dyDescent="0.25">
      <c r="A4362" s="144">
        <v>4364</v>
      </c>
      <c r="B4362" s="145">
        <v>1</v>
      </c>
      <c r="C4362" s="146" t="s">
        <v>12</v>
      </c>
      <c r="D4362" s="257">
        <v>45713</v>
      </c>
      <c r="E4362" s="146" t="s">
        <v>245</v>
      </c>
      <c r="F4362" s="154" t="s">
        <v>2459</v>
      </c>
      <c r="G4362" s="155" t="s">
        <v>9533</v>
      </c>
      <c r="H4362" s="149">
        <v>0.75</v>
      </c>
      <c r="I4362" s="148"/>
      <c r="J4362" s="146" t="s">
        <v>96</v>
      </c>
      <c r="K4362" s="258">
        <v>45713.442789351902</v>
      </c>
      <c r="L4362" s="146" t="s">
        <v>97</v>
      </c>
      <c r="M4362" s="259"/>
      <c r="N4362" s="146" t="s">
        <v>97</v>
      </c>
      <c r="O4362" s="148" t="s">
        <v>9483</v>
      </c>
      <c r="P4362" s="150"/>
    </row>
    <row r="4363" spans="1:16" x14ac:dyDescent="0.25">
      <c r="A4363" s="144">
        <v>4365</v>
      </c>
      <c r="B4363" s="145">
        <v>4</v>
      </c>
      <c r="C4363" s="146" t="s">
        <v>388</v>
      </c>
      <c r="D4363" s="257">
        <v>45713</v>
      </c>
      <c r="E4363" s="146" t="s">
        <v>3079</v>
      </c>
      <c r="F4363" s="154" t="s">
        <v>4860</v>
      </c>
      <c r="G4363" s="155" t="s">
        <v>9534</v>
      </c>
      <c r="H4363" s="149">
        <v>0.5</v>
      </c>
      <c r="I4363" s="148"/>
      <c r="J4363" s="146" t="s">
        <v>96</v>
      </c>
      <c r="K4363" s="258">
        <v>45713.4542939815</v>
      </c>
      <c r="L4363" s="146" t="s">
        <v>97</v>
      </c>
      <c r="M4363" s="259"/>
      <c r="N4363" s="146" t="s">
        <v>97</v>
      </c>
      <c r="O4363" s="148" t="s">
        <v>9483</v>
      </c>
      <c r="P4363" s="150"/>
    </row>
    <row r="4364" spans="1:16" x14ac:dyDescent="0.25">
      <c r="A4364" s="144">
        <v>4366</v>
      </c>
      <c r="B4364" s="145">
        <v>4</v>
      </c>
      <c r="C4364" s="146" t="s">
        <v>388</v>
      </c>
      <c r="D4364" s="257">
        <v>45713</v>
      </c>
      <c r="E4364" s="146" t="s">
        <v>117</v>
      </c>
      <c r="F4364" s="154" t="s">
        <v>453</v>
      </c>
      <c r="G4364" s="155" t="s">
        <v>9535</v>
      </c>
      <c r="H4364" s="149">
        <v>0.25</v>
      </c>
      <c r="I4364" s="148"/>
      <c r="J4364" s="146" t="s">
        <v>96</v>
      </c>
      <c r="K4364" s="258">
        <v>45713.454664351899</v>
      </c>
      <c r="L4364" s="146" t="s">
        <v>97</v>
      </c>
      <c r="M4364" s="259"/>
      <c r="N4364" s="146" t="s">
        <v>97</v>
      </c>
      <c r="O4364" s="148" t="s">
        <v>9483</v>
      </c>
      <c r="P4364" s="150"/>
    </row>
    <row r="4365" spans="1:16" x14ac:dyDescent="0.25">
      <c r="A4365" s="144">
        <v>4367</v>
      </c>
      <c r="B4365" s="145">
        <v>4</v>
      </c>
      <c r="C4365" s="146" t="s">
        <v>388</v>
      </c>
      <c r="D4365" s="257">
        <v>45713</v>
      </c>
      <c r="E4365" s="146" t="s">
        <v>111</v>
      </c>
      <c r="F4365" s="154" t="s">
        <v>3017</v>
      </c>
      <c r="G4365" s="155" t="s">
        <v>8674</v>
      </c>
      <c r="H4365" s="149">
        <v>1.25</v>
      </c>
      <c r="I4365" s="148"/>
      <c r="J4365" s="146" t="s">
        <v>97</v>
      </c>
      <c r="K4365" s="258">
        <v>45713.4550115741</v>
      </c>
      <c r="L4365" s="146" t="s">
        <v>97</v>
      </c>
      <c r="M4365" s="259"/>
      <c r="N4365" s="146" t="s">
        <v>97</v>
      </c>
      <c r="O4365" s="148" t="s">
        <v>9483</v>
      </c>
      <c r="P4365" s="150"/>
    </row>
    <row r="4366" spans="1:16" x14ac:dyDescent="0.25">
      <c r="A4366" s="144">
        <v>4368</v>
      </c>
      <c r="B4366" s="145">
        <v>4</v>
      </c>
      <c r="C4366" s="146" t="s">
        <v>388</v>
      </c>
      <c r="D4366" s="257">
        <v>45713</v>
      </c>
      <c r="E4366" s="146" t="s">
        <v>117</v>
      </c>
      <c r="F4366" s="154" t="s">
        <v>453</v>
      </c>
      <c r="G4366" s="155" t="s">
        <v>9536</v>
      </c>
      <c r="H4366" s="149">
        <v>0.75</v>
      </c>
      <c r="I4366" s="148"/>
      <c r="J4366" s="146" t="s">
        <v>96</v>
      </c>
      <c r="K4366" s="258">
        <v>45713.455266203702</v>
      </c>
      <c r="L4366" s="146" t="s">
        <v>97</v>
      </c>
      <c r="M4366" s="259"/>
      <c r="N4366" s="146" t="s">
        <v>97</v>
      </c>
      <c r="O4366" s="148" t="s">
        <v>9483</v>
      </c>
      <c r="P4366" s="150"/>
    </row>
    <row r="4367" spans="1:16" x14ac:dyDescent="0.25">
      <c r="A4367" s="144">
        <v>4369</v>
      </c>
      <c r="B4367" s="145">
        <v>2</v>
      </c>
      <c r="C4367" s="146" t="s">
        <v>13</v>
      </c>
      <c r="D4367" s="257">
        <v>45713</v>
      </c>
      <c r="E4367" s="146" t="s">
        <v>524</v>
      </c>
      <c r="F4367" s="154" t="s">
        <v>558</v>
      </c>
      <c r="G4367" s="155" t="s">
        <v>9537</v>
      </c>
      <c r="H4367" s="149">
        <v>1.2</v>
      </c>
      <c r="I4367" s="148"/>
      <c r="J4367" s="146" t="s">
        <v>96</v>
      </c>
      <c r="K4367" s="258">
        <v>45713.476122685199</v>
      </c>
      <c r="L4367" s="146" t="s">
        <v>97</v>
      </c>
      <c r="M4367" s="259"/>
      <c r="N4367" s="146" t="s">
        <v>97</v>
      </c>
      <c r="O4367" s="148" t="s">
        <v>9483</v>
      </c>
      <c r="P4367" s="150"/>
    </row>
    <row r="4368" spans="1:16" x14ac:dyDescent="0.25">
      <c r="A4368" s="144">
        <v>4370</v>
      </c>
      <c r="B4368" s="145">
        <v>4</v>
      </c>
      <c r="C4368" s="146" t="s">
        <v>388</v>
      </c>
      <c r="D4368" s="257">
        <v>45713</v>
      </c>
      <c r="E4368" s="146" t="s">
        <v>117</v>
      </c>
      <c r="F4368" s="154" t="s">
        <v>453</v>
      </c>
      <c r="G4368" s="155" t="s">
        <v>9538</v>
      </c>
      <c r="H4368" s="149">
        <v>0.25</v>
      </c>
      <c r="I4368" s="148"/>
      <c r="J4368" s="146" t="s">
        <v>96</v>
      </c>
      <c r="K4368" s="258">
        <v>45713.455532407403</v>
      </c>
      <c r="L4368" s="146" t="s">
        <v>97</v>
      </c>
      <c r="M4368" s="259"/>
      <c r="N4368" s="146" t="s">
        <v>97</v>
      </c>
      <c r="O4368" s="148" t="s">
        <v>9483</v>
      </c>
      <c r="P4368" s="150"/>
    </row>
    <row r="4369" spans="1:16" x14ac:dyDescent="0.25">
      <c r="A4369" s="144">
        <v>4371</v>
      </c>
      <c r="B4369" s="145">
        <v>4</v>
      </c>
      <c r="C4369" s="146" t="s">
        <v>388</v>
      </c>
      <c r="D4369" s="257">
        <v>45713</v>
      </c>
      <c r="E4369" s="146" t="s">
        <v>791</v>
      </c>
      <c r="F4369" s="154" t="s">
        <v>3192</v>
      </c>
      <c r="G4369" s="155" t="s">
        <v>9539</v>
      </c>
      <c r="H4369" s="149">
        <v>0.25</v>
      </c>
      <c r="I4369" s="148"/>
      <c r="J4369" s="146" t="s">
        <v>97</v>
      </c>
      <c r="K4369" s="258">
        <v>45713.4558217593</v>
      </c>
      <c r="L4369" s="146" t="s">
        <v>97</v>
      </c>
      <c r="M4369" s="259"/>
      <c r="N4369" s="146" t="s">
        <v>97</v>
      </c>
      <c r="O4369" s="148" t="s">
        <v>9483</v>
      </c>
      <c r="P4369" s="150"/>
    </row>
    <row r="4370" spans="1:16" x14ac:dyDescent="0.25">
      <c r="A4370" s="144">
        <v>4372</v>
      </c>
      <c r="B4370" s="145">
        <v>4</v>
      </c>
      <c r="C4370" s="146" t="s">
        <v>388</v>
      </c>
      <c r="D4370" s="257">
        <v>45713</v>
      </c>
      <c r="E4370" s="146" t="s">
        <v>4068</v>
      </c>
      <c r="F4370" s="154" t="s">
        <v>4069</v>
      </c>
      <c r="G4370" s="155" t="s">
        <v>9540</v>
      </c>
      <c r="H4370" s="149">
        <v>0.5</v>
      </c>
      <c r="I4370" s="148"/>
      <c r="J4370" s="146" t="s">
        <v>96</v>
      </c>
      <c r="K4370" s="258">
        <v>45713.456469907404</v>
      </c>
      <c r="L4370" s="146" t="s">
        <v>97</v>
      </c>
      <c r="M4370" s="259"/>
      <c r="N4370" s="146" t="s">
        <v>97</v>
      </c>
      <c r="O4370" s="148" t="s">
        <v>9483</v>
      </c>
      <c r="P4370" s="150"/>
    </row>
    <row r="4371" spans="1:16" x14ac:dyDescent="0.25">
      <c r="A4371" s="144">
        <v>4373</v>
      </c>
      <c r="B4371" s="145">
        <v>4</v>
      </c>
      <c r="C4371" s="146" t="s">
        <v>388</v>
      </c>
      <c r="D4371" s="257">
        <v>45713</v>
      </c>
      <c r="E4371" s="146" t="s">
        <v>111</v>
      </c>
      <c r="F4371" s="154" t="s">
        <v>3017</v>
      </c>
      <c r="G4371" s="155" t="s">
        <v>9541</v>
      </c>
      <c r="H4371" s="149">
        <v>0.5</v>
      </c>
      <c r="I4371" s="148"/>
      <c r="J4371" s="146" t="s">
        <v>97</v>
      </c>
      <c r="K4371" s="258">
        <v>45713.456817129598</v>
      </c>
      <c r="L4371" s="146" t="s">
        <v>97</v>
      </c>
      <c r="M4371" s="259"/>
      <c r="N4371" s="146" t="s">
        <v>97</v>
      </c>
      <c r="O4371" s="148" t="s">
        <v>9483</v>
      </c>
      <c r="P4371" s="150"/>
    </row>
    <row r="4372" spans="1:16" x14ac:dyDescent="0.25">
      <c r="A4372" s="144">
        <v>4374</v>
      </c>
      <c r="B4372" s="145">
        <v>4</v>
      </c>
      <c r="C4372" s="146" t="s">
        <v>388</v>
      </c>
      <c r="D4372" s="257">
        <v>45713</v>
      </c>
      <c r="E4372" s="146" t="s">
        <v>321</v>
      </c>
      <c r="F4372" s="154" t="s">
        <v>1789</v>
      </c>
      <c r="G4372" s="155" t="s">
        <v>9542</v>
      </c>
      <c r="H4372" s="149">
        <v>1.25</v>
      </c>
      <c r="I4372" s="148"/>
      <c r="J4372" s="146" t="s">
        <v>96</v>
      </c>
      <c r="K4372" s="258">
        <v>45713.457314814797</v>
      </c>
      <c r="L4372" s="146" t="s">
        <v>97</v>
      </c>
      <c r="M4372" s="259"/>
      <c r="N4372" s="146" t="s">
        <v>97</v>
      </c>
      <c r="O4372" s="148" t="s">
        <v>9483</v>
      </c>
      <c r="P4372" s="150"/>
    </row>
    <row r="4373" spans="1:16" x14ac:dyDescent="0.25">
      <c r="A4373" s="144">
        <v>4375</v>
      </c>
      <c r="B4373" s="145">
        <v>3</v>
      </c>
      <c r="C4373" s="146" t="s">
        <v>94</v>
      </c>
      <c r="D4373" s="257">
        <v>45713</v>
      </c>
      <c r="E4373" s="146" t="s">
        <v>135</v>
      </c>
      <c r="F4373" s="154" t="s">
        <v>2182</v>
      </c>
      <c r="G4373" s="155" t="s">
        <v>9543</v>
      </c>
      <c r="H4373" s="149">
        <v>0.25</v>
      </c>
      <c r="I4373" s="148"/>
      <c r="J4373" s="146" t="s">
        <v>96</v>
      </c>
      <c r="K4373" s="258">
        <v>45713.465532407397</v>
      </c>
      <c r="L4373" s="146" t="s">
        <v>97</v>
      </c>
      <c r="M4373" s="259"/>
      <c r="N4373" s="146" t="s">
        <v>97</v>
      </c>
      <c r="O4373" s="148" t="s">
        <v>9483</v>
      </c>
      <c r="P4373" s="150"/>
    </row>
    <row r="4374" spans="1:16" x14ac:dyDescent="0.25">
      <c r="A4374" s="144">
        <v>4376</v>
      </c>
      <c r="B4374" s="145">
        <v>1</v>
      </c>
      <c r="C4374" s="146" t="s">
        <v>12</v>
      </c>
      <c r="D4374" s="257">
        <v>45713</v>
      </c>
      <c r="E4374" s="146" t="s">
        <v>500</v>
      </c>
      <c r="F4374" s="154" t="s">
        <v>1149</v>
      </c>
      <c r="G4374" s="155" t="s">
        <v>9544</v>
      </c>
      <c r="H4374" s="149">
        <v>0.5</v>
      </c>
      <c r="I4374" s="148"/>
      <c r="J4374" s="146" t="s">
        <v>96</v>
      </c>
      <c r="K4374" s="258">
        <v>45713.474560185197</v>
      </c>
      <c r="L4374" s="146" t="s">
        <v>97</v>
      </c>
      <c r="M4374" s="259"/>
      <c r="N4374" s="146" t="s">
        <v>97</v>
      </c>
      <c r="O4374" s="148" t="s">
        <v>9483</v>
      </c>
      <c r="P4374" s="150"/>
    </row>
    <row r="4375" spans="1:16" x14ac:dyDescent="0.25">
      <c r="A4375" s="144">
        <v>4377</v>
      </c>
      <c r="B4375" s="145">
        <v>2</v>
      </c>
      <c r="C4375" s="146" t="s">
        <v>13</v>
      </c>
      <c r="D4375" s="257">
        <v>45713</v>
      </c>
      <c r="E4375" s="146" t="s">
        <v>476</v>
      </c>
      <c r="F4375" s="154" t="s">
        <v>974</v>
      </c>
      <c r="G4375" s="155" t="s">
        <v>9545</v>
      </c>
      <c r="H4375" s="149">
        <v>0.7</v>
      </c>
      <c r="I4375" s="148"/>
      <c r="J4375" s="146" t="s">
        <v>96</v>
      </c>
      <c r="K4375" s="258">
        <v>45713.475763888899</v>
      </c>
      <c r="L4375" s="146" t="s">
        <v>97</v>
      </c>
      <c r="M4375" s="259"/>
      <c r="N4375" s="146" t="s">
        <v>97</v>
      </c>
      <c r="O4375" s="148" t="s">
        <v>9483</v>
      </c>
      <c r="P4375" s="150"/>
    </row>
    <row r="4376" spans="1:16" x14ac:dyDescent="0.25">
      <c r="A4376" s="144">
        <v>4378</v>
      </c>
      <c r="B4376" s="145">
        <v>1</v>
      </c>
      <c r="C4376" s="146" t="s">
        <v>12</v>
      </c>
      <c r="D4376" s="257">
        <v>45713</v>
      </c>
      <c r="E4376" s="146" t="s">
        <v>8808</v>
      </c>
      <c r="F4376" s="154" t="s">
        <v>8809</v>
      </c>
      <c r="G4376" s="155" t="s">
        <v>9546</v>
      </c>
      <c r="H4376" s="149">
        <v>0.5</v>
      </c>
      <c r="I4376" s="148"/>
      <c r="J4376" s="146" t="s">
        <v>96</v>
      </c>
      <c r="K4376" s="258">
        <v>45713.4772337963</v>
      </c>
      <c r="L4376" s="146" t="s">
        <v>97</v>
      </c>
      <c r="M4376" s="259"/>
      <c r="N4376" s="146" t="s">
        <v>97</v>
      </c>
      <c r="O4376" s="148" t="s">
        <v>9483</v>
      </c>
      <c r="P4376" s="150"/>
    </row>
    <row r="4377" spans="1:16" x14ac:dyDescent="0.25">
      <c r="A4377" s="144">
        <v>4379</v>
      </c>
      <c r="B4377" s="145">
        <v>1</v>
      </c>
      <c r="C4377" s="146" t="s">
        <v>12</v>
      </c>
      <c r="D4377" s="257">
        <v>45713</v>
      </c>
      <c r="E4377" s="146" t="s">
        <v>473</v>
      </c>
      <c r="F4377" s="154" t="s">
        <v>2290</v>
      </c>
      <c r="G4377" s="155" t="s">
        <v>9547</v>
      </c>
      <c r="H4377" s="149">
        <v>0.5</v>
      </c>
      <c r="I4377" s="148"/>
      <c r="J4377" s="146" t="s">
        <v>96</v>
      </c>
      <c r="K4377" s="258">
        <v>45713.493148148104</v>
      </c>
      <c r="L4377" s="146" t="s">
        <v>97</v>
      </c>
      <c r="M4377" s="259"/>
      <c r="N4377" s="146" t="s">
        <v>97</v>
      </c>
      <c r="O4377" s="148" t="s">
        <v>9483</v>
      </c>
      <c r="P4377" s="150"/>
    </row>
    <row r="4378" spans="1:16" x14ac:dyDescent="0.25">
      <c r="A4378" s="144">
        <v>4380</v>
      </c>
      <c r="B4378" s="145">
        <v>2</v>
      </c>
      <c r="C4378" s="146" t="s">
        <v>13</v>
      </c>
      <c r="D4378" s="257">
        <v>45713</v>
      </c>
      <c r="E4378" s="146" t="s">
        <v>421</v>
      </c>
      <c r="F4378" s="154" t="s">
        <v>467</v>
      </c>
      <c r="G4378" s="155" t="s">
        <v>9548</v>
      </c>
      <c r="H4378" s="149">
        <v>0.6</v>
      </c>
      <c r="I4378" s="148"/>
      <c r="J4378" s="146" t="s">
        <v>96</v>
      </c>
      <c r="K4378" s="258">
        <v>45713.7214467593</v>
      </c>
      <c r="L4378" s="146" t="s">
        <v>97</v>
      </c>
      <c r="M4378" s="259"/>
      <c r="N4378" s="146" t="s">
        <v>97</v>
      </c>
      <c r="O4378" s="148" t="s">
        <v>9483</v>
      </c>
      <c r="P4378" s="150"/>
    </row>
    <row r="4379" spans="1:16" x14ac:dyDescent="0.25">
      <c r="A4379" s="144">
        <v>4381</v>
      </c>
      <c r="B4379" s="145">
        <v>1</v>
      </c>
      <c r="C4379" s="146" t="s">
        <v>12</v>
      </c>
      <c r="D4379" s="257">
        <v>45713</v>
      </c>
      <c r="E4379" s="146" t="s">
        <v>358</v>
      </c>
      <c r="F4379" s="154" t="s">
        <v>2383</v>
      </c>
      <c r="G4379" s="155" t="s">
        <v>9549</v>
      </c>
      <c r="H4379" s="149">
        <v>0.75</v>
      </c>
      <c r="I4379" s="148"/>
      <c r="J4379" s="146" t="s">
        <v>96</v>
      </c>
      <c r="K4379" s="258">
        <v>45713.530590277798</v>
      </c>
      <c r="L4379" s="146" t="s">
        <v>97</v>
      </c>
      <c r="M4379" s="259"/>
      <c r="N4379" s="146" t="s">
        <v>97</v>
      </c>
      <c r="O4379" s="148" t="s">
        <v>9483</v>
      </c>
      <c r="P4379" s="150"/>
    </row>
    <row r="4380" spans="1:16" x14ac:dyDescent="0.25">
      <c r="A4380" s="144">
        <v>4382</v>
      </c>
      <c r="B4380" s="145">
        <v>1</v>
      </c>
      <c r="C4380" s="146" t="s">
        <v>12</v>
      </c>
      <c r="D4380" s="257">
        <v>45713</v>
      </c>
      <c r="E4380" s="146" t="s">
        <v>192</v>
      </c>
      <c r="F4380" s="154" t="s">
        <v>965</v>
      </c>
      <c r="G4380" s="155" t="s">
        <v>9550</v>
      </c>
      <c r="H4380" s="149">
        <v>0.75</v>
      </c>
      <c r="I4380" s="148"/>
      <c r="J4380" s="146" t="s">
        <v>96</v>
      </c>
      <c r="K4380" s="258">
        <v>45713.613402777803</v>
      </c>
      <c r="L4380" s="146" t="s">
        <v>97</v>
      </c>
      <c r="M4380" s="259"/>
      <c r="N4380" s="146" t="s">
        <v>97</v>
      </c>
      <c r="O4380" s="148" t="s">
        <v>9483</v>
      </c>
      <c r="P4380" s="150"/>
    </row>
    <row r="4381" spans="1:16" x14ac:dyDescent="0.25">
      <c r="A4381" s="144">
        <v>4383</v>
      </c>
      <c r="B4381" s="145">
        <v>1</v>
      </c>
      <c r="C4381" s="146" t="s">
        <v>12</v>
      </c>
      <c r="D4381" s="257">
        <v>45713</v>
      </c>
      <c r="E4381" s="146" t="s">
        <v>521</v>
      </c>
      <c r="F4381" s="154" t="s">
        <v>2221</v>
      </c>
      <c r="G4381" s="155" t="s">
        <v>9551</v>
      </c>
      <c r="H4381" s="149">
        <v>0.5</v>
      </c>
      <c r="I4381" s="148"/>
      <c r="J4381" s="146" t="s">
        <v>96</v>
      </c>
      <c r="K4381" s="258">
        <v>45713.720034722202</v>
      </c>
      <c r="L4381" s="146" t="s">
        <v>97</v>
      </c>
      <c r="M4381" s="259"/>
      <c r="N4381" s="146" t="s">
        <v>97</v>
      </c>
      <c r="O4381" s="148" t="s">
        <v>9483</v>
      </c>
      <c r="P4381" s="150"/>
    </row>
    <row r="4382" spans="1:16" x14ac:dyDescent="0.25">
      <c r="A4382" s="144">
        <v>4384</v>
      </c>
      <c r="B4382" s="145">
        <v>1</v>
      </c>
      <c r="C4382" s="146" t="s">
        <v>12</v>
      </c>
      <c r="D4382" s="257">
        <v>45713</v>
      </c>
      <c r="E4382" s="146" t="s">
        <v>185</v>
      </c>
      <c r="F4382" s="154" t="s">
        <v>2184</v>
      </c>
      <c r="G4382" s="155" t="s">
        <v>9552</v>
      </c>
      <c r="H4382" s="149">
        <v>2</v>
      </c>
      <c r="I4382" s="148"/>
      <c r="J4382" s="146" t="s">
        <v>96</v>
      </c>
      <c r="K4382" s="258">
        <v>45713.583611111098</v>
      </c>
      <c r="L4382" s="146" t="s">
        <v>97</v>
      </c>
      <c r="M4382" s="259"/>
      <c r="N4382" s="146" t="s">
        <v>97</v>
      </c>
      <c r="O4382" s="148" t="s">
        <v>9483</v>
      </c>
      <c r="P4382" s="150"/>
    </row>
    <row r="4383" spans="1:16" x14ac:dyDescent="0.25">
      <c r="A4383" s="144">
        <v>4385</v>
      </c>
      <c r="B4383" s="145">
        <v>2</v>
      </c>
      <c r="C4383" s="146" t="s">
        <v>13</v>
      </c>
      <c r="D4383" s="257">
        <v>45713</v>
      </c>
      <c r="E4383" s="146" t="s">
        <v>476</v>
      </c>
      <c r="F4383" s="154" t="s">
        <v>974</v>
      </c>
      <c r="G4383" s="155" t="s">
        <v>9553</v>
      </c>
      <c r="H4383" s="149">
        <v>0.3</v>
      </c>
      <c r="I4383" s="148"/>
      <c r="J4383" s="146" t="s">
        <v>96</v>
      </c>
      <c r="K4383" s="258">
        <v>45713.591747685197</v>
      </c>
      <c r="L4383" s="146" t="s">
        <v>97</v>
      </c>
      <c r="M4383" s="259"/>
      <c r="N4383" s="146" t="s">
        <v>97</v>
      </c>
      <c r="O4383" s="148" t="s">
        <v>9483</v>
      </c>
      <c r="P4383" s="150"/>
    </row>
    <row r="4384" spans="1:16" x14ac:dyDescent="0.25">
      <c r="A4384" s="144">
        <v>4386</v>
      </c>
      <c r="B4384" s="145">
        <v>1</v>
      </c>
      <c r="C4384" s="146" t="s">
        <v>12</v>
      </c>
      <c r="D4384" s="257">
        <v>45713</v>
      </c>
      <c r="E4384" s="146" t="s">
        <v>332</v>
      </c>
      <c r="F4384" s="154" t="s">
        <v>911</v>
      </c>
      <c r="G4384" s="155" t="s">
        <v>9554</v>
      </c>
      <c r="H4384" s="149">
        <v>1.75</v>
      </c>
      <c r="I4384" s="148"/>
      <c r="J4384" s="146" t="s">
        <v>96</v>
      </c>
      <c r="K4384" s="258">
        <v>45713.705844907403</v>
      </c>
      <c r="L4384" s="146" t="s">
        <v>97</v>
      </c>
      <c r="M4384" s="259"/>
      <c r="N4384" s="146" t="s">
        <v>97</v>
      </c>
      <c r="O4384" s="148" t="s">
        <v>9483</v>
      </c>
      <c r="P4384" s="150"/>
    </row>
    <row r="4385" spans="1:16" x14ac:dyDescent="0.25">
      <c r="A4385" s="144">
        <v>4387</v>
      </c>
      <c r="B4385" s="145">
        <v>3</v>
      </c>
      <c r="C4385" s="146" t="s">
        <v>94</v>
      </c>
      <c r="D4385" s="257">
        <v>45713</v>
      </c>
      <c r="E4385" s="146" t="s">
        <v>108</v>
      </c>
      <c r="F4385" s="154" t="s">
        <v>2168</v>
      </c>
      <c r="G4385" s="155" t="s">
        <v>9555</v>
      </c>
      <c r="H4385" s="149">
        <v>0.5</v>
      </c>
      <c r="I4385" s="148"/>
      <c r="J4385" s="146" t="s">
        <v>96</v>
      </c>
      <c r="K4385" s="258">
        <v>45713.603831018503</v>
      </c>
      <c r="L4385" s="146" t="s">
        <v>97</v>
      </c>
      <c r="M4385" s="259"/>
      <c r="N4385" s="146" t="s">
        <v>97</v>
      </c>
      <c r="O4385" s="148" t="s">
        <v>9483</v>
      </c>
      <c r="P4385" s="150"/>
    </row>
    <row r="4386" spans="1:16" x14ac:dyDescent="0.25">
      <c r="A4386" s="144">
        <v>4388</v>
      </c>
      <c r="B4386" s="145">
        <v>3</v>
      </c>
      <c r="C4386" s="146" t="s">
        <v>94</v>
      </c>
      <c r="D4386" s="257">
        <v>45713</v>
      </c>
      <c r="E4386" s="146" t="s">
        <v>655</v>
      </c>
      <c r="F4386" s="154" t="s">
        <v>6146</v>
      </c>
      <c r="G4386" s="155" t="s">
        <v>9556</v>
      </c>
      <c r="H4386" s="149">
        <v>1</v>
      </c>
      <c r="I4386" s="148"/>
      <c r="J4386" s="146" t="s">
        <v>96</v>
      </c>
      <c r="K4386" s="258">
        <v>45713.604155092602</v>
      </c>
      <c r="L4386" s="146" t="s">
        <v>97</v>
      </c>
      <c r="M4386" s="259"/>
      <c r="N4386" s="146" t="s">
        <v>97</v>
      </c>
      <c r="O4386" s="148" t="s">
        <v>9483</v>
      </c>
      <c r="P4386" s="150"/>
    </row>
    <row r="4387" spans="1:16" x14ac:dyDescent="0.25">
      <c r="A4387" s="144">
        <v>4389</v>
      </c>
      <c r="B4387" s="145">
        <v>1</v>
      </c>
      <c r="C4387" s="146" t="s">
        <v>12</v>
      </c>
      <c r="D4387" s="257">
        <v>45713</v>
      </c>
      <c r="E4387" s="146" t="s">
        <v>753</v>
      </c>
      <c r="F4387" s="154" t="s">
        <v>960</v>
      </c>
      <c r="G4387" s="155" t="s">
        <v>9557</v>
      </c>
      <c r="H4387" s="149">
        <v>0.5</v>
      </c>
      <c r="I4387" s="148"/>
      <c r="J4387" s="146" t="s">
        <v>96</v>
      </c>
      <c r="K4387" s="258">
        <v>45713.611006944397</v>
      </c>
      <c r="L4387" s="146" t="s">
        <v>97</v>
      </c>
      <c r="M4387" s="259"/>
      <c r="N4387" s="146" t="s">
        <v>97</v>
      </c>
      <c r="O4387" s="148" t="s">
        <v>9483</v>
      </c>
      <c r="P4387" s="150"/>
    </row>
    <row r="4388" spans="1:16" x14ac:dyDescent="0.25">
      <c r="A4388" s="144">
        <v>4390</v>
      </c>
      <c r="B4388" s="145">
        <v>2</v>
      </c>
      <c r="C4388" s="146" t="s">
        <v>13</v>
      </c>
      <c r="D4388" s="257">
        <v>45713</v>
      </c>
      <c r="E4388" s="146" t="s">
        <v>424</v>
      </c>
      <c r="F4388" s="154" t="s">
        <v>2191</v>
      </c>
      <c r="G4388" s="155" t="s">
        <v>9558</v>
      </c>
      <c r="H4388" s="149">
        <v>0.5</v>
      </c>
      <c r="I4388" s="148"/>
      <c r="J4388" s="146" t="s">
        <v>96</v>
      </c>
      <c r="K4388" s="258">
        <v>45713.6118055556</v>
      </c>
      <c r="L4388" s="146" t="s">
        <v>97</v>
      </c>
      <c r="M4388" s="259"/>
      <c r="N4388" s="146" t="s">
        <v>97</v>
      </c>
      <c r="O4388" s="148" t="s">
        <v>9483</v>
      </c>
      <c r="P4388" s="150"/>
    </row>
    <row r="4389" spans="1:16" x14ac:dyDescent="0.25">
      <c r="A4389" s="144">
        <v>4391</v>
      </c>
      <c r="B4389" s="145">
        <v>1</v>
      </c>
      <c r="C4389" s="146" t="s">
        <v>12</v>
      </c>
      <c r="D4389" s="257">
        <v>45713</v>
      </c>
      <c r="E4389" s="146" t="s">
        <v>424</v>
      </c>
      <c r="F4389" s="154" t="s">
        <v>2191</v>
      </c>
      <c r="G4389" s="155" t="s">
        <v>9559</v>
      </c>
      <c r="H4389" s="149">
        <v>0.75</v>
      </c>
      <c r="I4389" s="148"/>
      <c r="J4389" s="146" t="s">
        <v>96</v>
      </c>
      <c r="K4389" s="258">
        <v>45713.650138888901</v>
      </c>
      <c r="L4389" s="146" t="s">
        <v>97</v>
      </c>
      <c r="M4389" s="259"/>
      <c r="N4389" s="146" t="s">
        <v>97</v>
      </c>
      <c r="O4389" s="148" t="s">
        <v>9483</v>
      </c>
      <c r="P4389" s="150"/>
    </row>
    <row r="4390" spans="1:16" x14ac:dyDescent="0.25">
      <c r="A4390" s="144">
        <v>4392</v>
      </c>
      <c r="B4390" s="145">
        <v>1</v>
      </c>
      <c r="C4390" s="146" t="s">
        <v>12</v>
      </c>
      <c r="D4390" s="257">
        <v>45713</v>
      </c>
      <c r="E4390" s="146" t="s">
        <v>232</v>
      </c>
      <c r="F4390" s="154" t="s">
        <v>2187</v>
      </c>
      <c r="G4390" s="155" t="s">
        <v>9560</v>
      </c>
      <c r="H4390" s="149">
        <v>3.75</v>
      </c>
      <c r="I4390" s="148"/>
      <c r="J4390" s="146" t="s">
        <v>96</v>
      </c>
      <c r="K4390" s="258">
        <v>45713.762708333299</v>
      </c>
      <c r="L4390" s="146" t="s">
        <v>97</v>
      </c>
      <c r="M4390" s="259"/>
      <c r="N4390" s="146" t="s">
        <v>97</v>
      </c>
      <c r="O4390" s="148" t="s">
        <v>9483</v>
      </c>
      <c r="P4390" s="150"/>
    </row>
    <row r="4391" spans="1:16" x14ac:dyDescent="0.25">
      <c r="A4391" s="144">
        <v>4393</v>
      </c>
      <c r="B4391" s="145">
        <v>2</v>
      </c>
      <c r="C4391" s="146" t="s">
        <v>13</v>
      </c>
      <c r="D4391" s="257">
        <v>45713</v>
      </c>
      <c r="E4391" s="146" t="s">
        <v>185</v>
      </c>
      <c r="F4391" s="154" t="s">
        <v>2184</v>
      </c>
      <c r="G4391" s="155" t="s">
        <v>9561</v>
      </c>
      <c r="H4391" s="149">
        <v>0.3</v>
      </c>
      <c r="I4391" s="148"/>
      <c r="J4391" s="146" t="s">
        <v>96</v>
      </c>
      <c r="K4391" s="258">
        <v>45713.650625000002</v>
      </c>
      <c r="L4391" s="146" t="s">
        <v>97</v>
      </c>
      <c r="M4391" s="259"/>
      <c r="N4391" s="146" t="s">
        <v>97</v>
      </c>
      <c r="O4391" s="148" t="s">
        <v>9483</v>
      </c>
      <c r="P4391" s="150"/>
    </row>
    <row r="4392" spans="1:16" x14ac:dyDescent="0.25">
      <c r="A4392" s="144">
        <v>4394</v>
      </c>
      <c r="B4392" s="145">
        <v>4</v>
      </c>
      <c r="C4392" s="146" t="s">
        <v>388</v>
      </c>
      <c r="D4392" s="257">
        <v>45712</v>
      </c>
      <c r="E4392" s="146" t="s">
        <v>321</v>
      </c>
      <c r="F4392" s="154" t="s">
        <v>1789</v>
      </c>
      <c r="G4392" s="155" t="s">
        <v>9562</v>
      </c>
      <c r="H4392" s="149">
        <v>1</v>
      </c>
      <c r="I4392" s="148"/>
      <c r="J4392" s="146" t="s">
        <v>96</v>
      </c>
      <c r="K4392" s="258">
        <v>45713.688553240703</v>
      </c>
      <c r="L4392" s="146" t="s">
        <v>97</v>
      </c>
      <c r="M4392" s="259"/>
      <c r="N4392" s="146" t="s">
        <v>97</v>
      </c>
      <c r="O4392" s="148" t="s">
        <v>9483</v>
      </c>
      <c r="P4392" s="150"/>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9483</v>
      </c>
      <c r="P4393" s="150"/>
    </row>
    <row r="4394" spans="1:16" x14ac:dyDescent="0.25">
      <c r="A4394" s="144">
        <v>4396</v>
      </c>
      <c r="B4394" s="145">
        <v>4</v>
      </c>
      <c r="C4394" s="146" t="s">
        <v>388</v>
      </c>
      <c r="D4394" s="257">
        <v>45712</v>
      </c>
      <c r="E4394" s="146" t="s">
        <v>476</v>
      </c>
      <c r="F4394" s="154" t="s">
        <v>974</v>
      </c>
      <c r="G4394" s="155" t="s">
        <v>9563</v>
      </c>
      <c r="H4394" s="149">
        <v>1.25</v>
      </c>
      <c r="I4394" s="148"/>
      <c r="J4394" s="146" t="s">
        <v>96</v>
      </c>
      <c r="K4394" s="258">
        <v>45713.691631944399</v>
      </c>
      <c r="L4394" s="146" t="s">
        <v>97</v>
      </c>
      <c r="M4394" s="259"/>
      <c r="N4394" s="146" t="s">
        <v>97</v>
      </c>
      <c r="O4394" s="148" t="s">
        <v>9483</v>
      </c>
      <c r="P4394" s="150"/>
    </row>
    <row r="4395" spans="1:16" x14ac:dyDescent="0.25">
      <c r="A4395" s="144">
        <v>4397</v>
      </c>
      <c r="B4395" s="145">
        <v>4</v>
      </c>
      <c r="C4395" s="146" t="s">
        <v>388</v>
      </c>
      <c r="D4395" s="257">
        <v>45712</v>
      </c>
      <c r="E4395" s="146" t="s">
        <v>232</v>
      </c>
      <c r="F4395" s="154" t="s">
        <v>2187</v>
      </c>
      <c r="G4395" s="155" t="s">
        <v>9564</v>
      </c>
      <c r="H4395" s="149">
        <v>1.5</v>
      </c>
      <c r="I4395" s="148"/>
      <c r="J4395" s="146" t="s">
        <v>96</v>
      </c>
      <c r="K4395" s="258">
        <v>45713.689444444397</v>
      </c>
      <c r="L4395" s="146" t="s">
        <v>97</v>
      </c>
      <c r="M4395" s="259"/>
      <c r="N4395" s="146" t="s">
        <v>97</v>
      </c>
      <c r="O4395" s="148" t="s">
        <v>9483</v>
      </c>
      <c r="P4395" s="150"/>
    </row>
    <row r="4396" spans="1:16" x14ac:dyDescent="0.25">
      <c r="A4396" s="144">
        <v>4398</v>
      </c>
      <c r="B4396" s="145">
        <v>4</v>
      </c>
      <c r="C4396" s="146" t="s">
        <v>388</v>
      </c>
      <c r="D4396" s="257">
        <v>45712</v>
      </c>
      <c r="E4396" s="146" t="s">
        <v>476</v>
      </c>
      <c r="F4396" s="154" t="s">
        <v>974</v>
      </c>
      <c r="G4396" s="155" t="s">
        <v>9565</v>
      </c>
      <c r="H4396" s="149">
        <v>0.25</v>
      </c>
      <c r="I4396" s="148"/>
      <c r="J4396" s="146" t="s">
        <v>96</v>
      </c>
      <c r="K4396" s="258">
        <v>45713.689733796302</v>
      </c>
      <c r="L4396" s="146" t="s">
        <v>97</v>
      </c>
      <c r="M4396" s="259"/>
      <c r="N4396" s="146" t="s">
        <v>97</v>
      </c>
      <c r="O4396" s="148" t="s">
        <v>9483</v>
      </c>
      <c r="P4396" s="150"/>
    </row>
    <row r="4397" spans="1:16" x14ac:dyDescent="0.25">
      <c r="A4397" s="144">
        <v>4399</v>
      </c>
      <c r="B4397" s="145">
        <v>4</v>
      </c>
      <c r="C4397" s="146" t="s">
        <v>388</v>
      </c>
      <c r="D4397" s="257">
        <v>45712</v>
      </c>
      <c r="E4397" s="146" t="s">
        <v>119</v>
      </c>
      <c r="F4397" s="154" t="s">
        <v>808</v>
      </c>
      <c r="G4397" s="155" t="s">
        <v>9566</v>
      </c>
      <c r="H4397" s="149">
        <v>0.5</v>
      </c>
      <c r="I4397" s="148"/>
      <c r="J4397" s="146" t="s">
        <v>96</v>
      </c>
      <c r="K4397" s="258">
        <v>45713.690092592602</v>
      </c>
      <c r="L4397" s="146" t="s">
        <v>97</v>
      </c>
      <c r="M4397" s="259"/>
      <c r="N4397" s="146" t="s">
        <v>97</v>
      </c>
      <c r="O4397" s="148" t="s">
        <v>9483</v>
      </c>
      <c r="P4397" s="150"/>
    </row>
    <row r="4398" spans="1:16" x14ac:dyDescent="0.25">
      <c r="A4398" s="144">
        <v>4400</v>
      </c>
      <c r="B4398" s="145">
        <v>4</v>
      </c>
      <c r="C4398" s="146" t="s">
        <v>388</v>
      </c>
      <c r="D4398" s="257">
        <v>45712</v>
      </c>
      <c r="E4398" s="146" t="s">
        <v>194</v>
      </c>
      <c r="F4398" s="154" t="s">
        <v>966</v>
      </c>
      <c r="G4398" s="155" t="s">
        <v>9567</v>
      </c>
      <c r="H4398" s="149">
        <v>0.5</v>
      </c>
      <c r="I4398" s="148"/>
      <c r="J4398" s="146" t="s">
        <v>96</v>
      </c>
      <c r="K4398" s="258">
        <v>45713.690625000003</v>
      </c>
      <c r="L4398" s="146" t="s">
        <v>97</v>
      </c>
      <c r="M4398" s="259"/>
      <c r="N4398" s="146" t="s">
        <v>97</v>
      </c>
      <c r="O4398" s="148" t="s">
        <v>9483</v>
      </c>
      <c r="P4398" s="150"/>
    </row>
    <row r="4399" spans="1:16" x14ac:dyDescent="0.25">
      <c r="A4399" s="144">
        <v>4401</v>
      </c>
      <c r="B4399" s="145">
        <v>4</v>
      </c>
      <c r="C4399" s="146" t="s">
        <v>388</v>
      </c>
      <c r="D4399" s="257">
        <v>45712</v>
      </c>
      <c r="E4399" s="146" t="s">
        <v>487</v>
      </c>
      <c r="F4399" s="154" t="s">
        <v>1372</v>
      </c>
      <c r="G4399" s="155" t="s">
        <v>9568</v>
      </c>
      <c r="H4399" s="149">
        <v>0.25</v>
      </c>
      <c r="I4399" s="148"/>
      <c r="J4399" s="146" t="s">
        <v>96</v>
      </c>
      <c r="K4399" s="258">
        <v>45713.691180555601</v>
      </c>
      <c r="L4399" s="146" t="s">
        <v>97</v>
      </c>
      <c r="M4399" s="259"/>
      <c r="N4399" s="146" t="s">
        <v>97</v>
      </c>
      <c r="O4399" s="148" t="s">
        <v>9483</v>
      </c>
      <c r="P4399" s="150"/>
    </row>
    <row r="4400" spans="1:16" x14ac:dyDescent="0.25">
      <c r="A4400" s="144">
        <v>4402</v>
      </c>
      <c r="B4400" s="145">
        <v>4</v>
      </c>
      <c r="C4400" s="146" t="s">
        <v>388</v>
      </c>
      <c r="D4400" s="257">
        <v>45712</v>
      </c>
      <c r="E4400" s="146" t="s">
        <v>3079</v>
      </c>
      <c r="F4400" s="154" t="s">
        <v>4860</v>
      </c>
      <c r="G4400" s="155" t="s">
        <v>9569</v>
      </c>
      <c r="H4400" s="149">
        <v>0.25</v>
      </c>
      <c r="I4400" s="148"/>
      <c r="J4400" s="146" t="s">
        <v>96</v>
      </c>
      <c r="K4400" s="258">
        <v>45713.691516203697</v>
      </c>
      <c r="L4400" s="146" t="s">
        <v>97</v>
      </c>
      <c r="M4400" s="259"/>
      <c r="N4400" s="146" t="s">
        <v>97</v>
      </c>
      <c r="O4400" s="148" t="s">
        <v>9483</v>
      </c>
      <c r="P4400" s="150"/>
    </row>
    <row r="4401" spans="1:16" x14ac:dyDescent="0.25">
      <c r="A4401" s="144">
        <v>4403</v>
      </c>
      <c r="B4401" s="145">
        <v>4</v>
      </c>
      <c r="C4401" s="146" t="s">
        <v>388</v>
      </c>
      <c r="D4401" s="257">
        <v>45712</v>
      </c>
      <c r="E4401" s="146" t="s">
        <v>111</v>
      </c>
      <c r="F4401" s="154" t="s">
        <v>3017</v>
      </c>
      <c r="G4401" s="155" t="s">
        <v>8674</v>
      </c>
      <c r="H4401" s="149">
        <v>0.5</v>
      </c>
      <c r="I4401" s="148"/>
      <c r="J4401" s="146" t="s">
        <v>97</v>
      </c>
      <c r="K4401" s="258">
        <v>45713.692546296297</v>
      </c>
      <c r="L4401" s="146" t="s">
        <v>97</v>
      </c>
      <c r="M4401" s="259"/>
      <c r="N4401" s="146" t="s">
        <v>97</v>
      </c>
      <c r="O4401" s="148" t="s">
        <v>9483</v>
      </c>
      <c r="P4401" s="150"/>
    </row>
    <row r="4402" spans="1:16" x14ac:dyDescent="0.25">
      <c r="A4402" s="144">
        <v>4404</v>
      </c>
      <c r="B4402" s="145">
        <v>1</v>
      </c>
      <c r="C4402" s="146" t="s">
        <v>12</v>
      </c>
      <c r="D4402" s="257">
        <v>45713</v>
      </c>
      <c r="E4402" s="146" t="s">
        <v>8549</v>
      </c>
      <c r="F4402" s="154" t="s">
        <v>8550</v>
      </c>
      <c r="G4402" s="155" t="s">
        <v>9570</v>
      </c>
      <c r="H4402" s="149">
        <v>1.5</v>
      </c>
      <c r="I4402" s="148"/>
      <c r="J4402" s="146" t="s">
        <v>96</v>
      </c>
      <c r="K4402" s="258">
        <v>45713.702905092599</v>
      </c>
      <c r="L4402" s="146" t="s">
        <v>97</v>
      </c>
      <c r="M4402" s="259"/>
      <c r="N4402" s="146" t="s">
        <v>97</v>
      </c>
      <c r="O4402" s="148" t="s">
        <v>9483</v>
      </c>
      <c r="P4402" s="150"/>
    </row>
    <row r="4403" spans="1:16" x14ac:dyDescent="0.25">
      <c r="A4403" s="144">
        <v>4405</v>
      </c>
      <c r="B4403" s="145">
        <v>2</v>
      </c>
      <c r="C4403" s="146" t="s">
        <v>13</v>
      </c>
      <c r="D4403" s="257">
        <v>45713</v>
      </c>
      <c r="E4403" s="146" t="s">
        <v>1255</v>
      </c>
      <c r="F4403" s="154" t="s">
        <v>1256</v>
      </c>
      <c r="G4403" s="155" t="s">
        <v>9571</v>
      </c>
      <c r="H4403" s="149">
        <v>1</v>
      </c>
      <c r="I4403" s="148"/>
      <c r="J4403" s="146" t="s">
        <v>96</v>
      </c>
      <c r="K4403" s="258">
        <v>45713.706099536997</v>
      </c>
      <c r="L4403" s="146" t="s">
        <v>97</v>
      </c>
      <c r="M4403" s="259"/>
      <c r="N4403" s="146" t="s">
        <v>97</v>
      </c>
      <c r="O4403" s="148" t="s">
        <v>9483</v>
      </c>
      <c r="P4403" s="150"/>
    </row>
    <row r="4404" spans="1:16" x14ac:dyDescent="0.25">
      <c r="A4404" s="144">
        <v>4406</v>
      </c>
      <c r="B4404" s="145">
        <v>2</v>
      </c>
      <c r="C4404" s="146" t="s">
        <v>13</v>
      </c>
      <c r="D4404" s="257">
        <v>45713</v>
      </c>
      <c r="E4404" s="146" t="s">
        <v>332</v>
      </c>
      <c r="F4404" s="154" t="s">
        <v>911</v>
      </c>
      <c r="G4404" s="155" t="s">
        <v>9572</v>
      </c>
      <c r="H4404" s="149">
        <v>0.8</v>
      </c>
      <c r="I4404" s="148"/>
      <c r="J4404" s="146" t="s">
        <v>96</v>
      </c>
      <c r="K4404" s="258">
        <v>45713.921284722201</v>
      </c>
      <c r="L4404" s="146" t="s">
        <v>97</v>
      </c>
      <c r="M4404" s="259"/>
      <c r="N4404" s="146" t="s">
        <v>97</v>
      </c>
      <c r="O4404" s="148" t="s">
        <v>9483</v>
      </c>
      <c r="P4404" s="150"/>
    </row>
    <row r="4405" spans="1:16" x14ac:dyDescent="0.25">
      <c r="A4405" s="144">
        <v>4407</v>
      </c>
      <c r="B4405" s="145">
        <v>1</v>
      </c>
      <c r="C4405" s="146" t="s">
        <v>12</v>
      </c>
      <c r="D4405" s="257">
        <v>45713</v>
      </c>
      <c r="E4405" s="146" t="s">
        <v>173</v>
      </c>
      <c r="F4405" s="154" t="s">
        <v>458</v>
      </c>
      <c r="G4405" s="155" t="s">
        <v>9573</v>
      </c>
      <c r="H4405" s="149">
        <v>0.5</v>
      </c>
      <c r="I4405" s="148"/>
      <c r="J4405" s="146" t="s">
        <v>96</v>
      </c>
      <c r="K4405" s="258">
        <v>45713.718935185199</v>
      </c>
      <c r="L4405" s="146" t="s">
        <v>97</v>
      </c>
      <c r="M4405" s="259"/>
      <c r="N4405" s="146" t="s">
        <v>97</v>
      </c>
      <c r="O4405" s="148" t="s">
        <v>9483</v>
      </c>
      <c r="P4405" s="150"/>
    </row>
    <row r="4406" spans="1:16" x14ac:dyDescent="0.25">
      <c r="A4406" s="144">
        <v>4408</v>
      </c>
      <c r="B4406" s="145">
        <v>2</v>
      </c>
      <c r="C4406" s="146" t="s">
        <v>13</v>
      </c>
      <c r="D4406" s="257">
        <v>45713</v>
      </c>
      <c r="E4406" s="146" t="s">
        <v>504</v>
      </c>
      <c r="F4406" s="154" t="s">
        <v>1438</v>
      </c>
      <c r="G4406" s="155" t="s">
        <v>9574</v>
      </c>
      <c r="H4406" s="149">
        <v>1.4</v>
      </c>
      <c r="I4406" s="148"/>
      <c r="J4406" s="146" t="s">
        <v>96</v>
      </c>
      <c r="K4406" s="258">
        <v>45713.7728935185</v>
      </c>
      <c r="L4406" s="146" t="s">
        <v>97</v>
      </c>
      <c r="M4406" s="259"/>
      <c r="N4406" s="146" t="s">
        <v>97</v>
      </c>
      <c r="O4406" s="148" t="s">
        <v>9483</v>
      </c>
      <c r="P4406" s="150"/>
    </row>
    <row r="4407" spans="1:16" x14ac:dyDescent="0.25">
      <c r="A4407" s="144">
        <v>4409</v>
      </c>
      <c r="B4407" s="145">
        <v>2</v>
      </c>
      <c r="C4407" s="146" t="s">
        <v>13</v>
      </c>
      <c r="D4407" s="257">
        <v>45713</v>
      </c>
      <c r="E4407" s="146" t="s">
        <v>182</v>
      </c>
      <c r="F4407" s="154" t="s">
        <v>459</v>
      </c>
      <c r="G4407" s="155" t="s">
        <v>9575</v>
      </c>
      <c r="H4407" s="149">
        <v>0.5</v>
      </c>
      <c r="I4407" s="148"/>
      <c r="J4407" s="146" t="s">
        <v>96</v>
      </c>
      <c r="K4407" s="258">
        <v>45713.875474537002</v>
      </c>
      <c r="L4407" s="146" t="s">
        <v>97</v>
      </c>
      <c r="M4407" s="259"/>
      <c r="N4407" s="146" t="s">
        <v>97</v>
      </c>
      <c r="O4407" s="148" t="s">
        <v>9483</v>
      </c>
      <c r="P4407" s="150"/>
    </row>
    <row r="4408" spans="1:16" x14ac:dyDescent="0.25">
      <c r="A4408" s="223">
        <v>4410</v>
      </c>
      <c r="B4408" s="224">
        <v>2</v>
      </c>
      <c r="C4408" s="225" t="s">
        <v>13</v>
      </c>
      <c r="D4408" s="260">
        <v>45713</v>
      </c>
      <c r="E4408" s="225" t="s">
        <v>487</v>
      </c>
      <c r="F4408" s="226" t="s">
        <v>1372</v>
      </c>
      <c r="G4408" s="227" t="s">
        <v>9576</v>
      </c>
      <c r="H4408" s="228">
        <v>0.3</v>
      </c>
      <c r="I4408" s="229"/>
      <c r="J4408" s="225" t="s">
        <v>96</v>
      </c>
      <c r="K4408" s="261">
        <v>45713.876006944403</v>
      </c>
      <c r="L4408" s="225" t="s">
        <v>97</v>
      </c>
      <c r="M4408" s="262"/>
      <c r="N4408" s="225" t="s">
        <v>97</v>
      </c>
      <c r="O4408" s="229" t="s">
        <v>9483</v>
      </c>
      <c r="P4408" s="230"/>
    </row>
    <row r="4409" spans="1:16" x14ac:dyDescent="0.25">
      <c r="A4409" s="144">
        <v>4411</v>
      </c>
      <c r="B4409" s="145">
        <v>1</v>
      </c>
      <c r="C4409" s="146" t="s">
        <v>12</v>
      </c>
      <c r="D4409" s="257">
        <v>45714</v>
      </c>
      <c r="E4409" s="146" t="s">
        <v>386</v>
      </c>
      <c r="F4409" s="154" t="s">
        <v>4118</v>
      </c>
      <c r="G4409" s="155" t="s">
        <v>9595</v>
      </c>
      <c r="H4409" s="149">
        <v>0.5</v>
      </c>
      <c r="I4409" s="148"/>
      <c r="J4409" s="146" t="s">
        <v>96</v>
      </c>
      <c r="K4409" s="258">
        <v>45714.199259259301</v>
      </c>
      <c r="L4409" s="146" t="s">
        <v>97</v>
      </c>
      <c r="M4409" s="259"/>
      <c r="N4409" s="146" t="s">
        <v>97</v>
      </c>
      <c r="O4409" s="148" t="s">
        <v>9483</v>
      </c>
      <c r="P4409" s="150"/>
    </row>
    <row r="4410" spans="1:16" x14ac:dyDescent="0.25">
      <c r="A4410" s="144">
        <v>4412</v>
      </c>
      <c r="B4410" s="145">
        <v>1</v>
      </c>
      <c r="C4410" s="146" t="s">
        <v>12</v>
      </c>
      <c r="D4410" s="257">
        <v>45714</v>
      </c>
      <c r="E4410" s="146" t="s">
        <v>480</v>
      </c>
      <c r="F4410" s="154" t="s">
        <v>1457</v>
      </c>
      <c r="G4410" s="155" t="s">
        <v>9596</v>
      </c>
      <c r="H4410" s="149">
        <v>1.75</v>
      </c>
      <c r="I4410" s="148"/>
      <c r="J4410" s="146" t="s">
        <v>96</v>
      </c>
      <c r="K4410" s="258">
        <v>45714.2398958333</v>
      </c>
      <c r="L4410" s="146" t="s">
        <v>97</v>
      </c>
      <c r="M4410" s="259"/>
      <c r="N4410" s="146" t="s">
        <v>97</v>
      </c>
      <c r="O4410" s="148" t="s">
        <v>9483</v>
      </c>
      <c r="P4410" s="150"/>
    </row>
    <row r="4411" spans="1:16" x14ac:dyDescent="0.25">
      <c r="A4411" s="144">
        <v>4413</v>
      </c>
      <c r="B4411" s="145">
        <v>2</v>
      </c>
      <c r="C4411" s="146" t="s">
        <v>13</v>
      </c>
      <c r="D4411" s="257">
        <v>45714</v>
      </c>
      <c r="E4411" s="146" t="s">
        <v>111</v>
      </c>
      <c r="F4411" s="154" t="s">
        <v>3017</v>
      </c>
      <c r="G4411" s="155" t="s">
        <v>9597</v>
      </c>
      <c r="H4411" s="149">
        <v>1.2</v>
      </c>
      <c r="I4411" s="148"/>
      <c r="J4411" s="146" t="s">
        <v>97</v>
      </c>
      <c r="K4411" s="258">
        <v>45714.895486111098</v>
      </c>
      <c r="L4411" s="146" t="s">
        <v>97</v>
      </c>
      <c r="M4411" s="259"/>
      <c r="N4411" s="146" t="s">
        <v>97</v>
      </c>
      <c r="O4411" s="148" t="s">
        <v>9483</v>
      </c>
      <c r="P4411" s="150"/>
    </row>
    <row r="4412" spans="1:16" x14ac:dyDescent="0.25">
      <c r="A4412" s="144">
        <v>4414</v>
      </c>
      <c r="B4412" s="145">
        <v>2</v>
      </c>
      <c r="C4412" s="146" t="s">
        <v>13</v>
      </c>
      <c r="D4412" s="257">
        <v>45714</v>
      </c>
      <c r="E4412" s="146" t="s">
        <v>182</v>
      </c>
      <c r="F4412" s="154" t="s">
        <v>459</v>
      </c>
      <c r="G4412" s="155" t="s">
        <v>9598</v>
      </c>
      <c r="H4412" s="149">
        <v>0.5</v>
      </c>
      <c r="I4412" s="148"/>
      <c r="J4412" s="146" t="s">
        <v>96</v>
      </c>
      <c r="K4412" s="258">
        <v>45714.325185185196</v>
      </c>
      <c r="L4412" s="146" t="s">
        <v>97</v>
      </c>
      <c r="M4412" s="259"/>
      <c r="N4412" s="146" t="s">
        <v>97</v>
      </c>
      <c r="O4412" s="148" t="s">
        <v>9483</v>
      </c>
      <c r="P4412" s="150"/>
    </row>
    <row r="4413" spans="1:16" x14ac:dyDescent="0.25">
      <c r="A4413" s="144">
        <v>4415</v>
      </c>
      <c r="B4413" s="145">
        <v>2</v>
      </c>
      <c r="C4413" s="146" t="s">
        <v>13</v>
      </c>
      <c r="D4413" s="257">
        <v>45714</v>
      </c>
      <c r="E4413" s="146" t="s">
        <v>185</v>
      </c>
      <c r="F4413" s="154" t="s">
        <v>2184</v>
      </c>
      <c r="G4413" s="155" t="s">
        <v>9599</v>
      </c>
      <c r="H4413" s="149">
        <v>0.8</v>
      </c>
      <c r="I4413" s="148"/>
      <c r="J4413" s="146" t="s">
        <v>96</v>
      </c>
      <c r="K4413" s="258">
        <v>45714.505763888897</v>
      </c>
      <c r="L4413" s="146" t="s">
        <v>97</v>
      </c>
      <c r="M4413" s="259"/>
      <c r="N4413" s="146" t="s">
        <v>97</v>
      </c>
      <c r="O4413" s="148" t="s">
        <v>9483</v>
      </c>
      <c r="P4413" s="150"/>
    </row>
    <row r="4414" spans="1:16" x14ac:dyDescent="0.25">
      <c r="A4414" s="144">
        <v>4416</v>
      </c>
      <c r="B4414" s="145">
        <v>1</v>
      </c>
      <c r="C4414" s="146" t="s">
        <v>12</v>
      </c>
      <c r="D4414" s="257">
        <v>45714</v>
      </c>
      <c r="E4414" s="146" t="s">
        <v>520</v>
      </c>
      <c r="F4414" s="154" t="s">
        <v>554</v>
      </c>
      <c r="G4414" s="155" t="s">
        <v>9600</v>
      </c>
      <c r="H4414" s="149">
        <v>1</v>
      </c>
      <c r="I4414" s="148"/>
      <c r="J4414" s="146" t="s">
        <v>96</v>
      </c>
      <c r="K4414" s="258">
        <v>45714.662199074097</v>
      </c>
      <c r="L4414" s="146" t="s">
        <v>97</v>
      </c>
      <c r="M4414" s="259"/>
      <c r="N4414" s="146" t="s">
        <v>97</v>
      </c>
      <c r="O4414" s="148" t="s">
        <v>9483</v>
      </c>
      <c r="P4414" s="150"/>
    </row>
    <row r="4415" spans="1:16" x14ac:dyDescent="0.25">
      <c r="A4415" s="144">
        <v>4417</v>
      </c>
      <c r="B4415" s="145">
        <v>1</v>
      </c>
      <c r="C4415" s="146" t="s">
        <v>12</v>
      </c>
      <c r="D4415" s="257">
        <v>45714</v>
      </c>
      <c r="E4415" s="146" t="s">
        <v>473</v>
      </c>
      <c r="F4415" s="154" t="s">
        <v>2290</v>
      </c>
      <c r="G4415" s="155" t="s">
        <v>9601</v>
      </c>
      <c r="H4415" s="149">
        <v>0.4</v>
      </c>
      <c r="I4415" s="148"/>
      <c r="J4415" s="146" t="s">
        <v>96</v>
      </c>
      <c r="K4415" s="258">
        <v>45714.369722222204</v>
      </c>
      <c r="L4415" s="146" t="s">
        <v>97</v>
      </c>
      <c r="M4415" s="259"/>
      <c r="N4415" s="146" t="s">
        <v>97</v>
      </c>
      <c r="O4415" s="148" t="s">
        <v>9483</v>
      </c>
      <c r="P4415" s="150"/>
    </row>
    <row r="4416" spans="1:16" x14ac:dyDescent="0.25">
      <c r="A4416" s="144">
        <v>4418</v>
      </c>
      <c r="B4416" s="145">
        <v>2</v>
      </c>
      <c r="C4416" s="146" t="s">
        <v>13</v>
      </c>
      <c r="D4416" s="257">
        <v>45714</v>
      </c>
      <c r="E4416" s="146" t="s">
        <v>753</v>
      </c>
      <c r="F4416" s="154" t="s">
        <v>960</v>
      </c>
      <c r="G4416" s="155" t="s">
        <v>9602</v>
      </c>
      <c r="H4416" s="149">
        <v>0.3</v>
      </c>
      <c r="I4416" s="148"/>
      <c r="J4416" s="146" t="s">
        <v>96</v>
      </c>
      <c r="K4416" s="258">
        <v>45714.382916666698</v>
      </c>
      <c r="L4416" s="146" t="s">
        <v>97</v>
      </c>
      <c r="M4416" s="259"/>
      <c r="N4416" s="146" t="s">
        <v>97</v>
      </c>
      <c r="O4416" s="148" t="s">
        <v>9483</v>
      </c>
      <c r="P4416" s="150"/>
    </row>
    <row r="4417" spans="1:16" x14ac:dyDescent="0.25">
      <c r="A4417" s="144">
        <v>4419</v>
      </c>
      <c r="B4417" s="145">
        <v>1</v>
      </c>
      <c r="C4417" s="146" t="s">
        <v>12</v>
      </c>
      <c r="D4417" s="257">
        <v>45714</v>
      </c>
      <c r="E4417" s="146" t="s">
        <v>516</v>
      </c>
      <c r="F4417" s="154" t="s">
        <v>2394</v>
      </c>
      <c r="G4417" s="155" t="s">
        <v>9603</v>
      </c>
      <c r="H4417" s="149">
        <v>0.75</v>
      </c>
      <c r="I4417" s="148"/>
      <c r="J4417" s="146" t="s">
        <v>96</v>
      </c>
      <c r="K4417" s="258">
        <v>45714.391655092601</v>
      </c>
      <c r="L4417" s="146" t="s">
        <v>97</v>
      </c>
      <c r="M4417" s="259"/>
      <c r="N4417" s="146" t="s">
        <v>97</v>
      </c>
      <c r="O4417" s="148" t="s">
        <v>9483</v>
      </c>
      <c r="P4417" s="150"/>
    </row>
    <row r="4418" spans="1:16" x14ac:dyDescent="0.25">
      <c r="A4418" s="144">
        <v>4420</v>
      </c>
      <c r="B4418" s="145">
        <v>2</v>
      </c>
      <c r="C4418" s="146" t="s">
        <v>13</v>
      </c>
      <c r="D4418" s="257">
        <v>45714</v>
      </c>
      <c r="E4418" s="146" t="s">
        <v>1255</v>
      </c>
      <c r="F4418" s="154" t="s">
        <v>1256</v>
      </c>
      <c r="G4418" s="155" t="s">
        <v>9604</v>
      </c>
      <c r="H4418" s="149">
        <v>0.2</v>
      </c>
      <c r="I4418" s="148"/>
      <c r="J4418" s="146" t="s">
        <v>96</v>
      </c>
      <c r="K4418" s="258">
        <v>45714.391851851899</v>
      </c>
      <c r="L4418" s="146" t="s">
        <v>97</v>
      </c>
      <c r="M4418" s="259"/>
      <c r="N4418" s="146" t="s">
        <v>97</v>
      </c>
      <c r="O4418" s="148" t="s">
        <v>9483</v>
      </c>
      <c r="P4418" s="150"/>
    </row>
    <row r="4419" spans="1:16" x14ac:dyDescent="0.25">
      <c r="A4419" s="144">
        <v>4421</v>
      </c>
      <c r="B4419" s="145">
        <v>2</v>
      </c>
      <c r="C4419" s="146" t="s">
        <v>13</v>
      </c>
      <c r="D4419" s="257">
        <v>45714</v>
      </c>
      <c r="E4419" s="146" t="s">
        <v>192</v>
      </c>
      <c r="F4419" s="154" t="s">
        <v>965</v>
      </c>
      <c r="G4419" s="155" t="s">
        <v>9605</v>
      </c>
      <c r="H4419" s="149">
        <v>2.8</v>
      </c>
      <c r="I4419" s="148"/>
      <c r="J4419" s="146" t="s">
        <v>96</v>
      </c>
      <c r="K4419" s="258">
        <v>45714.866817129601</v>
      </c>
      <c r="L4419" s="146" t="s">
        <v>97</v>
      </c>
      <c r="M4419" s="259"/>
      <c r="N4419" s="146" t="s">
        <v>97</v>
      </c>
      <c r="O4419" s="148" t="s">
        <v>9483</v>
      </c>
      <c r="P4419" s="150"/>
    </row>
    <row r="4420" spans="1:16" x14ac:dyDescent="0.25">
      <c r="A4420" s="144">
        <v>4422</v>
      </c>
      <c r="B4420" s="145">
        <v>1</v>
      </c>
      <c r="C4420" s="146" t="s">
        <v>12</v>
      </c>
      <c r="D4420" s="257">
        <v>45714</v>
      </c>
      <c r="E4420" s="146" t="s">
        <v>336</v>
      </c>
      <c r="F4420" s="154" t="s">
        <v>464</v>
      </c>
      <c r="G4420" s="155" t="s">
        <v>9606</v>
      </c>
      <c r="H4420" s="149">
        <v>0.5</v>
      </c>
      <c r="I4420" s="148"/>
      <c r="J4420" s="146" t="s">
        <v>96</v>
      </c>
      <c r="K4420" s="258">
        <v>45714.410254629598</v>
      </c>
      <c r="L4420" s="146" t="s">
        <v>97</v>
      </c>
      <c r="M4420" s="259"/>
      <c r="N4420" s="146" t="s">
        <v>97</v>
      </c>
      <c r="O4420" s="148" t="s">
        <v>9483</v>
      </c>
      <c r="P4420" s="150"/>
    </row>
    <row r="4421" spans="1:16" x14ac:dyDescent="0.25">
      <c r="A4421" s="144">
        <v>4423</v>
      </c>
      <c r="B4421" s="145">
        <v>1</v>
      </c>
      <c r="C4421" s="146" t="s">
        <v>12</v>
      </c>
      <c r="D4421" s="257">
        <v>45714</v>
      </c>
      <c r="E4421" s="146" t="s">
        <v>9607</v>
      </c>
      <c r="F4421" s="154" t="s">
        <v>9608</v>
      </c>
      <c r="G4421" s="155" t="s">
        <v>9609</v>
      </c>
      <c r="H4421" s="149">
        <v>1.5</v>
      </c>
      <c r="I4421" s="148"/>
      <c r="J4421" s="146" t="s">
        <v>96</v>
      </c>
      <c r="K4421" s="258">
        <v>45714.542106481502</v>
      </c>
      <c r="L4421" s="146" t="s">
        <v>97</v>
      </c>
      <c r="M4421" s="259"/>
      <c r="N4421" s="146" t="s">
        <v>97</v>
      </c>
      <c r="O4421" s="148" t="s">
        <v>9483</v>
      </c>
      <c r="P4421" s="150"/>
    </row>
    <row r="4422" spans="1:16" x14ac:dyDescent="0.25">
      <c r="A4422" s="144">
        <v>4424</v>
      </c>
      <c r="B4422" s="145">
        <v>1</v>
      </c>
      <c r="C4422" s="146" t="s">
        <v>12</v>
      </c>
      <c r="D4422" s="257">
        <v>45714</v>
      </c>
      <c r="E4422" s="146" t="s">
        <v>2455</v>
      </c>
      <c r="F4422" s="154" t="s">
        <v>2456</v>
      </c>
      <c r="G4422" s="155" t="s">
        <v>9610</v>
      </c>
      <c r="H4422" s="149">
        <v>0.25</v>
      </c>
      <c r="I4422" s="148"/>
      <c r="J4422" s="146" t="s">
        <v>96</v>
      </c>
      <c r="K4422" s="258">
        <v>45714.414849537003</v>
      </c>
      <c r="L4422" s="146" t="s">
        <v>97</v>
      </c>
      <c r="M4422" s="259"/>
      <c r="N4422" s="146" t="s">
        <v>97</v>
      </c>
      <c r="O4422" s="148" t="s">
        <v>9483</v>
      </c>
      <c r="P4422" s="150"/>
    </row>
    <row r="4423" spans="1:16" x14ac:dyDescent="0.25">
      <c r="A4423" s="144">
        <v>4425</v>
      </c>
      <c r="B4423" s="145">
        <v>1</v>
      </c>
      <c r="C4423" s="146" t="s">
        <v>12</v>
      </c>
      <c r="D4423" s="257">
        <v>45714</v>
      </c>
      <c r="E4423" s="146" t="s">
        <v>6802</v>
      </c>
      <c r="F4423" s="154" t="s">
        <v>6803</v>
      </c>
      <c r="G4423" s="155" t="s">
        <v>9611</v>
      </c>
      <c r="H4423" s="149">
        <v>0.4</v>
      </c>
      <c r="I4423" s="148"/>
      <c r="J4423" s="146" t="s">
        <v>96</v>
      </c>
      <c r="K4423" s="258">
        <v>45714.4163078704</v>
      </c>
      <c r="L4423" s="146" t="s">
        <v>97</v>
      </c>
      <c r="M4423" s="259"/>
      <c r="N4423" s="146" t="s">
        <v>97</v>
      </c>
      <c r="O4423" s="148" t="s">
        <v>9483</v>
      </c>
      <c r="P4423" s="150"/>
    </row>
    <row r="4424" spans="1:16" x14ac:dyDescent="0.25">
      <c r="A4424" s="144">
        <v>4426</v>
      </c>
      <c r="B4424" s="145">
        <v>1</v>
      </c>
      <c r="C4424" s="146" t="s">
        <v>12</v>
      </c>
      <c r="D4424" s="257">
        <v>45714</v>
      </c>
      <c r="E4424" s="146" t="s">
        <v>424</v>
      </c>
      <c r="F4424" s="154" t="s">
        <v>2191</v>
      </c>
      <c r="G4424" s="155" t="s">
        <v>9612</v>
      </c>
      <c r="H4424" s="149">
        <v>1.25</v>
      </c>
      <c r="I4424" s="148"/>
      <c r="J4424" s="146" t="s">
        <v>96</v>
      </c>
      <c r="K4424" s="258">
        <v>45714.436678240701</v>
      </c>
      <c r="L4424" s="146" t="s">
        <v>97</v>
      </c>
      <c r="M4424" s="259"/>
      <c r="N4424" s="146" t="s">
        <v>97</v>
      </c>
      <c r="O4424" s="148" t="s">
        <v>9483</v>
      </c>
      <c r="P4424" s="150"/>
    </row>
    <row r="4425" spans="1:16" x14ac:dyDescent="0.25">
      <c r="A4425" s="144">
        <v>4427</v>
      </c>
      <c r="B4425" s="145">
        <v>1</v>
      </c>
      <c r="C4425" s="146" t="s">
        <v>12</v>
      </c>
      <c r="D4425" s="257">
        <v>45714</v>
      </c>
      <c r="E4425" s="146" t="s">
        <v>521</v>
      </c>
      <c r="F4425" s="154" t="s">
        <v>2221</v>
      </c>
      <c r="G4425" s="155" t="s">
        <v>9613</v>
      </c>
      <c r="H4425" s="149">
        <v>0.75</v>
      </c>
      <c r="I4425" s="148"/>
      <c r="J4425" s="146" t="s">
        <v>96</v>
      </c>
      <c r="K4425" s="258">
        <v>45714.4898032407</v>
      </c>
      <c r="L4425" s="146" t="s">
        <v>97</v>
      </c>
      <c r="M4425" s="259"/>
      <c r="N4425" s="146" t="s">
        <v>97</v>
      </c>
      <c r="O4425" s="148" t="s">
        <v>9483</v>
      </c>
      <c r="P4425" s="150"/>
    </row>
    <row r="4426" spans="1:16" x14ac:dyDescent="0.25">
      <c r="A4426" s="144">
        <v>4428</v>
      </c>
      <c r="B4426" s="145">
        <v>1</v>
      </c>
      <c r="C4426" s="146" t="s">
        <v>12</v>
      </c>
      <c r="D4426" s="257">
        <v>45714</v>
      </c>
      <c r="E4426" s="146" t="s">
        <v>353</v>
      </c>
      <c r="F4426" s="154" t="s">
        <v>8147</v>
      </c>
      <c r="G4426" s="155" t="s">
        <v>9614</v>
      </c>
      <c r="H4426" s="149">
        <v>0.75</v>
      </c>
      <c r="I4426" s="148"/>
      <c r="J4426" s="146" t="s">
        <v>96</v>
      </c>
      <c r="K4426" s="258">
        <v>45714.472048611096</v>
      </c>
      <c r="L4426" s="146" t="s">
        <v>97</v>
      </c>
      <c r="M4426" s="259"/>
      <c r="N4426" s="146" t="s">
        <v>97</v>
      </c>
      <c r="O4426" s="148" t="s">
        <v>9483</v>
      </c>
      <c r="P4426" s="150"/>
    </row>
    <row r="4427" spans="1:16" x14ac:dyDescent="0.25">
      <c r="A4427" s="144">
        <v>4429</v>
      </c>
      <c r="B4427" s="145">
        <v>2</v>
      </c>
      <c r="C4427" s="146" t="s">
        <v>13</v>
      </c>
      <c r="D4427" s="257">
        <v>45714</v>
      </c>
      <c r="E4427" s="146" t="s">
        <v>421</v>
      </c>
      <c r="F4427" s="154" t="s">
        <v>467</v>
      </c>
      <c r="G4427" s="155" t="s">
        <v>9615</v>
      </c>
      <c r="H4427" s="149">
        <v>1.7</v>
      </c>
      <c r="I4427" s="148"/>
      <c r="J4427" s="146" t="s">
        <v>96</v>
      </c>
      <c r="K4427" s="258">
        <v>45714.505601851903</v>
      </c>
      <c r="L4427" s="146" t="s">
        <v>97</v>
      </c>
      <c r="M4427" s="259"/>
      <c r="N4427" s="146" t="s">
        <v>97</v>
      </c>
      <c r="O4427" s="148" t="s">
        <v>9483</v>
      </c>
      <c r="P4427" s="150"/>
    </row>
    <row r="4428" spans="1:16" x14ac:dyDescent="0.25">
      <c r="A4428" s="144">
        <v>4430</v>
      </c>
      <c r="B4428" s="145">
        <v>1</v>
      </c>
      <c r="C4428" s="146" t="s">
        <v>12</v>
      </c>
      <c r="D4428" s="257">
        <v>45714</v>
      </c>
      <c r="E4428" s="146" t="s">
        <v>487</v>
      </c>
      <c r="F4428" s="154" t="s">
        <v>1372</v>
      </c>
      <c r="G4428" s="155" t="s">
        <v>9616</v>
      </c>
      <c r="H4428" s="149">
        <v>0.4</v>
      </c>
      <c r="I4428" s="148"/>
      <c r="J4428" s="146" t="s">
        <v>96</v>
      </c>
      <c r="K4428" s="258">
        <v>45714.484583333302</v>
      </c>
      <c r="L4428" s="146" t="s">
        <v>97</v>
      </c>
      <c r="M4428" s="259"/>
      <c r="N4428" s="146" t="s">
        <v>97</v>
      </c>
      <c r="O4428" s="148" t="s">
        <v>9483</v>
      </c>
      <c r="P4428" s="150"/>
    </row>
    <row r="4429" spans="1:16" x14ac:dyDescent="0.25">
      <c r="A4429" s="144">
        <v>4431</v>
      </c>
      <c r="B4429" s="145">
        <v>1</v>
      </c>
      <c r="C4429" s="146" t="s">
        <v>12</v>
      </c>
      <c r="D4429" s="257">
        <v>45714</v>
      </c>
      <c r="E4429" s="146" t="s">
        <v>500</v>
      </c>
      <c r="F4429" s="154" t="s">
        <v>1149</v>
      </c>
      <c r="G4429" s="155" t="s">
        <v>9617</v>
      </c>
      <c r="H4429" s="149">
        <v>0.4</v>
      </c>
      <c r="I4429" s="148"/>
      <c r="J4429" s="146" t="s">
        <v>96</v>
      </c>
      <c r="K4429" s="258">
        <v>45714.528391203698</v>
      </c>
      <c r="L4429" s="146" t="s">
        <v>97</v>
      </c>
      <c r="M4429" s="259"/>
      <c r="N4429" s="146" t="s">
        <v>97</v>
      </c>
      <c r="O4429" s="148" t="s">
        <v>9483</v>
      </c>
      <c r="P4429" s="150"/>
    </row>
    <row r="4430" spans="1:16" x14ac:dyDescent="0.25">
      <c r="A4430" s="144">
        <v>4432</v>
      </c>
      <c r="B4430" s="145">
        <v>1</v>
      </c>
      <c r="C4430" s="146" t="s">
        <v>12</v>
      </c>
      <c r="D4430" s="257">
        <v>45714</v>
      </c>
      <c r="E4430" s="146" t="s">
        <v>207</v>
      </c>
      <c r="F4430" s="154" t="s">
        <v>967</v>
      </c>
      <c r="G4430" s="155" t="s">
        <v>9618</v>
      </c>
      <c r="H4430" s="149">
        <v>1.25</v>
      </c>
      <c r="I4430" s="148"/>
      <c r="J4430" s="146" t="s">
        <v>96</v>
      </c>
      <c r="K4430" s="258">
        <v>45714.533599536997</v>
      </c>
      <c r="L4430" s="146" t="s">
        <v>97</v>
      </c>
      <c r="M4430" s="259"/>
      <c r="N4430" s="146" t="s">
        <v>97</v>
      </c>
      <c r="O4430" s="148" t="s">
        <v>9483</v>
      </c>
      <c r="P4430" s="150"/>
    </row>
    <row r="4431" spans="1:16" x14ac:dyDescent="0.25">
      <c r="A4431" s="144">
        <v>4433</v>
      </c>
      <c r="B4431" s="145">
        <v>1</v>
      </c>
      <c r="C4431" s="146" t="s">
        <v>12</v>
      </c>
      <c r="D4431" s="257">
        <v>45714</v>
      </c>
      <c r="E4431" s="146" t="s">
        <v>232</v>
      </c>
      <c r="F4431" s="154" t="s">
        <v>2187</v>
      </c>
      <c r="G4431" s="155" t="s">
        <v>9619</v>
      </c>
      <c r="H4431" s="149">
        <v>1</v>
      </c>
      <c r="I4431" s="148"/>
      <c r="J4431" s="146" t="s">
        <v>96</v>
      </c>
      <c r="K4431" s="258">
        <v>45714.666527777801</v>
      </c>
      <c r="L4431" s="146" t="s">
        <v>97</v>
      </c>
      <c r="M4431" s="259"/>
      <c r="N4431" s="146" t="s">
        <v>97</v>
      </c>
      <c r="O4431" s="148" t="s">
        <v>9483</v>
      </c>
      <c r="P4431" s="150"/>
    </row>
    <row r="4432" spans="1:16" x14ac:dyDescent="0.25">
      <c r="A4432" s="144">
        <v>4434</v>
      </c>
      <c r="B4432" s="145">
        <v>1</v>
      </c>
      <c r="C4432" s="146" t="s">
        <v>12</v>
      </c>
      <c r="D4432" s="257">
        <v>45714</v>
      </c>
      <c r="E4432" s="146" t="s">
        <v>316</v>
      </c>
      <c r="F4432" s="154" t="s">
        <v>317</v>
      </c>
      <c r="G4432" s="155" t="s">
        <v>9620</v>
      </c>
      <c r="H4432" s="149">
        <v>0.4</v>
      </c>
      <c r="I4432" s="148"/>
      <c r="J4432" s="146" t="s">
        <v>96</v>
      </c>
      <c r="K4432" s="258">
        <v>45714.550081018497</v>
      </c>
      <c r="L4432" s="146" t="s">
        <v>97</v>
      </c>
      <c r="M4432" s="259"/>
      <c r="N4432" s="146" t="s">
        <v>97</v>
      </c>
      <c r="O4432" s="148" t="s">
        <v>9483</v>
      </c>
      <c r="P4432" s="150"/>
    </row>
    <row r="4433" spans="1:16" x14ac:dyDescent="0.25">
      <c r="A4433" s="144">
        <v>4435</v>
      </c>
      <c r="B4433" s="145">
        <v>1</v>
      </c>
      <c r="C4433" s="146" t="s">
        <v>12</v>
      </c>
      <c r="D4433" s="257">
        <v>45714</v>
      </c>
      <c r="E4433" s="146" t="s">
        <v>187</v>
      </c>
      <c r="F4433" s="154" t="s">
        <v>2185</v>
      </c>
      <c r="G4433" s="155" t="s">
        <v>9621</v>
      </c>
      <c r="H4433" s="149">
        <v>0.5</v>
      </c>
      <c r="I4433" s="148"/>
      <c r="J4433" s="146" t="s">
        <v>96</v>
      </c>
      <c r="K4433" s="258">
        <v>45714.558483796303</v>
      </c>
      <c r="L4433" s="146" t="s">
        <v>97</v>
      </c>
      <c r="M4433" s="259"/>
      <c r="N4433" s="146" t="s">
        <v>97</v>
      </c>
      <c r="O4433" s="148" t="s">
        <v>9483</v>
      </c>
      <c r="P4433" s="150"/>
    </row>
    <row r="4434" spans="1:16" x14ac:dyDescent="0.25">
      <c r="A4434" s="144">
        <v>4436</v>
      </c>
      <c r="B4434" s="145">
        <v>1</v>
      </c>
      <c r="C4434" s="146" t="s">
        <v>12</v>
      </c>
      <c r="D4434" s="257">
        <v>45714</v>
      </c>
      <c r="E4434" s="146" t="s">
        <v>213</v>
      </c>
      <c r="F4434" s="154" t="s">
        <v>460</v>
      </c>
      <c r="G4434" s="155" t="s">
        <v>9622</v>
      </c>
      <c r="H4434" s="149">
        <v>0.5</v>
      </c>
      <c r="I4434" s="148"/>
      <c r="J4434" s="146" t="s">
        <v>96</v>
      </c>
      <c r="K4434" s="258">
        <v>45714.561157407399</v>
      </c>
      <c r="L4434" s="146" t="s">
        <v>97</v>
      </c>
      <c r="M4434" s="259"/>
      <c r="N4434" s="146" t="s">
        <v>97</v>
      </c>
      <c r="O4434" s="148" t="s">
        <v>9483</v>
      </c>
      <c r="P4434" s="150"/>
    </row>
    <row r="4435" spans="1:16" x14ac:dyDescent="0.25">
      <c r="A4435" s="144">
        <v>4437</v>
      </c>
      <c r="B4435" s="145">
        <v>1</v>
      </c>
      <c r="C4435" s="146" t="s">
        <v>12</v>
      </c>
      <c r="D4435" s="257">
        <v>45714</v>
      </c>
      <c r="E4435" s="146" t="s">
        <v>6817</v>
      </c>
      <c r="F4435" s="154" t="s">
        <v>6818</v>
      </c>
      <c r="G4435" s="155" t="s">
        <v>9623</v>
      </c>
      <c r="H4435" s="149">
        <v>0.5</v>
      </c>
      <c r="I4435" s="148"/>
      <c r="J4435" s="146" t="s">
        <v>96</v>
      </c>
      <c r="K4435" s="258">
        <v>45714.563703703701</v>
      </c>
      <c r="L4435" s="146" t="s">
        <v>97</v>
      </c>
      <c r="M4435" s="259"/>
      <c r="N4435" s="146" t="s">
        <v>97</v>
      </c>
      <c r="O4435" s="148" t="s">
        <v>9483</v>
      </c>
      <c r="P4435" s="150"/>
    </row>
    <row r="4436" spans="1:16" x14ac:dyDescent="0.25">
      <c r="A4436" s="144">
        <v>4438</v>
      </c>
      <c r="B4436" s="145">
        <v>1</v>
      </c>
      <c r="C4436" s="146" t="s">
        <v>12</v>
      </c>
      <c r="D4436" s="257">
        <v>45714</v>
      </c>
      <c r="E4436" s="146" t="s">
        <v>232</v>
      </c>
      <c r="F4436" s="154" t="s">
        <v>2187</v>
      </c>
      <c r="G4436" s="155" t="s">
        <v>9624</v>
      </c>
      <c r="H4436" s="149">
        <v>1.4</v>
      </c>
      <c r="I4436" s="148"/>
      <c r="J4436" s="146" t="s">
        <v>96</v>
      </c>
      <c r="K4436" s="258">
        <v>45714.571516203701</v>
      </c>
      <c r="L4436" s="146" t="s">
        <v>97</v>
      </c>
      <c r="M4436" s="259"/>
      <c r="N4436" s="146" t="s">
        <v>97</v>
      </c>
      <c r="O4436" s="148" t="s">
        <v>9483</v>
      </c>
      <c r="P4436" s="150"/>
    </row>
    <row r="4437" spans="1:16" x14ac:dyDescent="0.25">
      <c r="A4437" s="144">
        <v>4439</v>
      </c>
      <c r="B4437" s="145">
        <v>1</v>
      </c>
      <c r="C4437" s="146" t="s">
        <v>12</v>
      </c>
      <c r="D4437" s="257">
        <v>45714</v>
      </c>
      <c r="E4437" s="146" t="s">
        <v>332</v>
      </c>
      <c r="F4437" s="154" t="s">
        <v>911</v>
      </c>
      <c r="G4437" s="155" t="s">
        <v>9625</v>
      </c>
      <c r="H4437" s="149">
        <v>3</v>
      </c>
      <c r="I4437" s="148"/>
      <c r="J4437" s="146" t="s">
        <v>96</v>
      </c>
      <c r="K4437" s="258">
        <v>45714.636932870402</v>
      </c>
      <c r="L4437" s="146" t="s">
        <v>97</v>
      </c>
      <c r="M4437" s="259"/>
      <c r="N4437" s="146" t="s">
        <v>97</v>
      </c>
      <c r="O4437" s="148" t="s">
        <v>9483</v>
      </c>
      <c r="P4437" s="150"/>
    </row>
    <row r="4438" spans="1:16" x14ac:dyDescent="0.25">
      <c r="A4438" s="144">
        <v>4440</v>
      </c>
      <c r="B4438" s="145">
        <v>1</v>
      </c>
      <c r="C4438" s="146" t="s">
        <v>12</v>
      </c>
      <c r="D4438" s="257">
        <v>45714</v>
      </c>
      <c r="E4438" s="146" t="s">
        <v>493</v>
      </c>
      <c r="F4438" s="154" t="s">
        <v>8733</v>
      </c>
      <c r="G4438" s="155" t="s">
        <v>9626</v>
      </c>
      <c r="H4438" s="149">
        <v>0.5</v>
      </c>
      <c r="I4438" s="148"/>
      <c r="J4438" s="146" t="s">
        <v>96</v>
      </c>
      <c r="K4438" s="258">
        <v>45714.659976851799</v>
      </c>
      <c r="L4438" s="146" t="s">
        <v>97</v>
      </c>
      <c r="M4438" s="259"/>
      <c r="N4438" s="146" t="s">
        <v>97</v>
      </c>
      <c r="O4438" s="148" t="s">
        <v>9483</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97</v>
      </c>
      <c r="M4439" s="259"/>
      <c r="N4439" s="146" t="s">
        <v>97</v>
      </c>
      <c r="O4439" s="148" t="s">
        <v>9483</v>
      </c>
      <c r="P4439" s="150"/>
    </row>
    <row r="4440" spans="1:16" x14ac:dyDescent="0.25">
      <c r="A4440" s="144">
        <v>4442</v>
      </c>
      <c r="B4440" s="145">
        <v>2</v>
      </c>
      <c r="C4440" s="146" t="s">
        <v>13</v>
      </c>
      <c r="D4440" s="257">
        <v>45714</v>
      </c>
      <c r="E4440" s="146" t="s">
        <v>332</v>
      </c>
      <c r="F4440" s="154" t="s">
        <v>911</v>
      </c>
      <c r="G4440" s="155" t="s">
        <v>9627</v>
      </c>
      <c r="H4440" s="149">
        <v>1.4</v>
      </c>
      <c r="I4440" s="148"/>
      <c r="J4440" s="146" t="s">
        <v>96</v>
      </c>
      <c r="K4440" s="258">
        <v>45714.738634259302</v>
      </c>
      <c r="L4440" s="146" t="s">
        <v>97</v>
      </c>
      <c r="M4440" s="259"/>
      <c r="N4440" s="146" t="s">
        <v>97</v>
      </c>
      <c r="O4440" s="148" t="s">
        <v>9483</v>
      </c>
      <c r="P4440" s="150"/>
    </row>
    <row r="4441" spans="1:16" x14ac:dyDescent="0.25">
      <c r="A4441" s="144">
        <v>4443</v>
      </c>
      <c r="B4441" s="145">
        <v>4</v>
      </c>
      <c r="C4441" s="146" t="s">
        <v>388</v>
      </c>
      <c r="D4441" s="257">
        <v>45714</v>
      </c>
      <c r="E4441" s="146" t="s">
        <v>111</v>
      </c>
      <c r="F4441" s="154" t="s">
        <v>3017</v>
      </c>
      <c r="G4441" s="155" t="s">
        <v>8674</v>
      </c>
      <c r="H4441" s="149">
        <v>1</v>
      </c>
      <c r="I4441" s="148"/>
      <c r="J4441" s="146" t="s">
        <v>97</v>
      </c>
      <c r="K4441" s="258">
        <v>45714.717824074098</v>
      </c>
      <c r="L4441" s="146" t="s">
        <v>97</v>
      </c>
      <c r="M4441" s="259"/>
      <c r="N4441" s="146" t="s">
        <v>97</v>
      </c>
      <c r="O4441" s="148" t="s">
        <v>9483</v>
      </c>
      <c r="P4441" s="150"/>
    </row>
    <row r="4442" spans="1:16" x14ac:dyDescent="0.25">
      <c r="A4442" s="144">
        <v>4444</v>
      </c>
      <c r="B4442" s="145">
        <v>4</v>
      </c>
      <c r="C4442" s="146" t="s">
        <v>388</v>
      </c>
      <c r="D4442" s="257">
        <v>45714</v>
      </c>
      <c r="E4442" s="146" t="s">
        <v>487</v>
      </c>
      <c r="F4442" s="154" t="s">
        <v>1372</v>
      </c>
      <c r="G4442" s="155" t="s">
        <v>9628</v>
      </c>
      <c r="H4442" s="149">
        <v>1</v>
      </c>
      <c r="I4442" s="148"/>
      <c r="J4442" s="146" t="s">
        <v>96</v>
      </c>
      <c r="K4442" s="258">
        <v>45714.718148148102</v>
      </c>
      <c r="L4442" s="146" t="s">
        <v>97</v>
      </c>
      <c r="M4442" s="259"/>
      <c r="N4442" s="146" t="s">
        <v>97</v>
      </c>
      <c r="O4442" s="148" t="s">
        <v>9483</v>
      </c>
      <c r="P4442" s="150"/>
    </row>
    <row r="4443" spans="1:16" x14ac:dyDescent="0.25">
      <c r="A4443" s="144">
        <v>4445</v>
      </c>
      <c r="B4443" s="145">
        <v>4</v>
      </c>
      <c r="C4443" s="146" t="s">
        <v>388</v>
      </c>
      <c r="D4443" s="257">
        <v>45714</v>
      </c>
      <c r="E4443" s="146" t="s">
        <v>321</v>
      </c>
      <c r="F4443" s="154" t="s">
        <v>1789</v>
      </c>
      <c r="G4443" s="155" t="s">
        <v>9629</v>
      </c>
      <c r="H4443" s="149">
        <v>0.5</v>
      </c>
      <c r="I4443" s="148"/>
      <c r="J4443" s="146" t="s">
        <v>96</v>
      </c>
      <c r="K4443" s="258">
        <v>45714.718449074098</v>
      </c>
      <c r="L4443" s="146" t="s">
        <v>97</v>
      </c>
      <c r="M4443" s="259"/>
      <c r="N4443" s="146" t="s">
        <v>97</v>
      </c>
      <c r="O4443" s="148" t="s">
        <v>9483</v>
      </c>
      <c r="P4443" s="150"/>
    </row>
    <row r="4444" spans="1:16" x14ac:dyDescent="0.25">
      <c r="A4444" s="144">
        <v>4446</v>
      </c>
      <c r="B4444" s="145">
        <v>4</v>
      </c>
      <c r="C4444" s="146" t="s">
        <v>388</v>
      </c>
      <c r="D4444" s="257">
        <v>45714</v>
      </c>
      <c r="E4444" s="146" t="s">
        <v>119</v>
      </c>
      <c r="F4444" s="154" t="s">
        <v>808</v>
      </c>
      <c r="G4444" s="155" t="s">
        <v>9630</v>
      </c>
      <c r="H4444" s="149">
        <v>0.25</v>
      </c>
      <c r="I4444" s="148"/>
      <c r="J4444" s="146" t="s">
        <v>96</v>
      </c>
      <c r="K4444" s="258">
        <v>45714.7187037037</v>
      </c>
      <c r="L4444" s="146" t="s">
        <v>97</v>
      </c>
      <c r="M4444" s="259"/>
      <c r="N4444" s="146" t="s">
        <v>97</v>
      </c>
      <c r="O4444" s="148" t="s">
        <v>9483</v>
      </c>
      <c r="P4444" s="150"/>
    </row>
    <row r="4445" spans="1:16" x14ac:dyDescent="0.25">
      <c r="A4445" s="144">
        <v>4447</v>
      </c>
      <c r="B4445" s="145">
        <v>4</v>
      </c>
      <c r="C4445" s="146" t="s">
        <v>388</v>
      </c>
      <c r="D4445" s="257">
        <v>45714</v>
      </c>
      <c r="E4445" s="146" t="s">
        <v>429</v>
      </c>
      <c r="F4445" s="154" t="s">
        <v>1435</v>
      </c>
      <c r="G4445" s="155" t="s">
        <v>9631</v>
      </c>
      <c r="H4445" s="149">
        <v>0.5</v>
      </c>
      <c r="I4445" s="148"/>
      <c r="J4445" s="146" t="s">
        <v>97</v>
      </c>
      <c r="K4445" s="258">
        <v>45714.719050925902</v>
      </c>
      <c r="L4445" s="146" t="s">
        <v>97</v>
      </c>
      <c r="M4445" s="259"/>
      <c r="N4445" s="146" t="s">
        <v>97</v>
      </c>
      <c r="O4445" s="148" t="s">
        <v>9483</v>
      </c>
      <c r="P4445" s="150"/>
    </row>
    <row r="4446" spans="1:16" x14ac:dyDescent="0.25">
      <c r="A4446" s="144">
        <v>4448</v>
      </c>
      <c r="B4446" s="145">
        <v>4</v>
      </c>
      <c r="C4446" s="146" t="s">
        <v>388</v>
      </c>
      <c r="D4446" s="257">
        <v>45714</v>
      </c>
      <c r="E4446" s="146" t="s">
        <v>429</v>
      </c>
      <c r="F4446" s="154" t="s">
        <v>1435</v>
      </c>
      <c r="G4446" s="155" t="s">
        <v>9632</v>
      </c>
      <c r="H4446" s="149">
        <v>1</v>
      </c>
      <c r="I4446" s="148"/>
      <c r="J4446" s="146" t="s">
        <v>97</v>
      </c>
      <c r="K4446" s="258">
        <v>45714.719340277799</v>
      </c>
      <c r="L4446" s="146" t="s">
        <v>97</v>
      </c>
      <c r="M4446" s="259"/>
      <c r="N4446" s="146" t="s">
        <v>97</v>
      </c>
      <c r="O4446" s="148" t="s">
        <v>9483</v>
      </c>
      <c r="P4446" s="150"/>
    </row>
    <row r="4447" spans="1:16" x14ac:dyDescent="0.25">
      <c r="A4447" s="144">
        <v>4449</v>
      </c>
      <c r="B4447" s="145">
        <v>4</v>
      </c>
      <c r="C4447" s="146" t="s">
        <v>388</v>
      </c>
      <c r="D4447" s="257">
        <v>45714</v>
      </c>
      <c r="E4447" s="146" t="s">
        <v>840</v>
      </c>
      <c r="F4447" s="154" t="s">
        <v>1439</v>
      </c>
      <c r="G4447" s="155" t="s">
        <v>9633</v>
      </c>
      <c r="H4447" s="149">
        <v>3</v>
      </c>
      <c r="I4447" s="148"/>
      <c r="J4447" s="146" t="s">
        <v>97</v>
      </c>
      <c r="K4447" s="258">
        <v>45714.719699074099</v>
      </c>
      <c r="L4447" s="146" t="s">
        <v>97</v>
      </c>
      <c r="M4447" s="259"/>
      <c r="N4447" s="146" t="s">
        <v>97</v>
      </c>
      <c r="O4447" s="148" t="s">
        <v>9483</v>
      </c>
      <c r="P4447" s="150"/>
    </row>
    <row r="4448" spans="1:16" x14ac:dyDescent="0.25">
      <c r="A4448" s="144">
        <v>4450</v>
      </c>
      <c r="B4448" s="145">
        <v>3</v>
      </c>
      <c r="C4448" s="146" t="s">
        <v>94</v>
      </c>
      <c r="D4448" s="257">
        <v>45714</v>
      </c>
      <c r="E4448" s="146" t="s">
        <v>5104</v>
      </c>
      <c r="F4448" s="154" t="s">
        <v>8480</v>
      </c>
      <c r="G4448" s="155" t="s">
        <v>9634</v>
      </c>
      <c r="H4448" s="149">
        <v>4.25</v>
      </c>
      <c r="I4448" s="148"/>
      <c r="J4448" s="146" t="s">
        <v>96</v>
      </c>
      <c r="K4448" s="258">
        <v>45714.739583333299</v>
      </c>
      <c r="L4448" s="146" t="s">
        <v>97</v>
      </c>
      <c r="M4448" s="259"/>
      <c r="N4448" s="146" t="s">
        <v>97</v>
      </c>
      <c r="O4448" s="148" t="s">
        <v>9483</v>
      </c>
      <c r="P4448" s="150"/>
    </row>
    <row r="4449" spans="1:16" x14ac:dyDescent="0.25">
      <c r="A4449" s="144">
        <v>4451</v>
      </c>
      <c r="B4449" s="145">
        <v>1</v>
      </c>
      <c r="C4449" s="146" t="s">
        <v>12</v>
      </c>
      <c r="D4449" s="257">
        <v>45714</v>
      </c>
      <c r="E4449" s="146" t="s">
        <v>753</v>
      </c>
      <c r="F4449" s="154" t="s">
        <v>960</v>
      </c>
      <c r="G4449" s="155" t="s">
        <v>9635</v>
      </c>
      <c r="H4449" s="149">
        <v>1</v>
      </c>
      <c r="I4449" s="148"/>
      <c r="J4449" s="146" t="s">
        <v>96</v>
      </c>
      <c r="K4449" s="258">
        <v>45714.740486111099</v>
      </c>
      <c r="L4449" s="146" t="s">
        <v>97</v>
      </c>
      <c r="M4449" s="259"/>
      <c r="N4449" s="146" t="s">
        <v>97</v>
      </c>
      <c r="O4449" s="148" t="s">
        <v>9483</v>
      </c>
      <c r="P4449" s="150"/>
    </row>
    <row r="4450" spans="1:16" x14ac:dyDescent="0.25">
      <c r="A4450" s="144">
        <v>4452</v>
      </c>
      <c r="B4450" s="145">
        <v>1</v>
      </c>
      <c r="C4450" s="146" t="s">
        <v>12</v>
      </c>
      <c r="D4450" s="257">
        <v>45714</v>
      </c>
      <c r="E4450" s="146" t="s">
        <v>323</v>
      </c>
      <c r="F4450" s="154" t="s">
        <v>463</v>
      </c>
      <c r="G4450" s="155" t="s">
        <v>9636</v>
      </c>
      <c r="H4450" s="149">
        <v>0.25</v>
      </c>
      <c r="I4450" s="148"/>
      <c r="J4450" s="146" t="s">
        <v>96</v>
      </c>
      <c r="K4450" s="258">
        <v>45714.741655092599</v>
      </c>
      <c r="L4450" s="146" t="s">
        <v>97</v>
      </c>
      <c r="M4450" s="259"/>
      <c r="N4450" s="146" t="s">
        <v>97</v>
      </c>
      <c r="O4450" s="148" t="s">
        <v>9483</v>
      </c>
      <c r="P4450" s="150"/>
    </row>
    <row r="4451" spans="1:16" x14ac:dyDescent="0.25">
      <c r="A4451" s="223">
        <v>4453</v>
      </c>
      <c r="B4451" s="224">
        <v>2</v>
      </c>
      <c r="C4451" s="225" t="s">
        <v>13</v>
      </c>
      <c r="D4451" s="260">
        <v>45714</v>
      </c>
      <c r="E4451" s="225" t="s">
        <v>521</v>
      </c>
      <c r="F4451" s="226" t="s">
        <v>2221</v>
      </c>
      <c r="G4451" s="227" t="s">
        <v>9637</v>
      </c>
      <c r="H4451" s="228">
        <v>0.7</v>
      </c>
      <c r="I4451" s="229"/>
      <c r="J4451" s="225" t="s">
        <v>96</v>
      </c>
      <c r="K4451" s="261">
        <v>45714.895393518498</v>
      </c>
      <c r="L4451" s="225" t="s">
        <v>97</v>
      </c>
      <c r="M4451" s="262"/>
      <c r="N4451" s="225" t="s">
        <v>97</v>
      </c>
      <c r="O4451" s="229" t="s">
        <v>9483</v>
      </c>
      <c r="P4451" s="230"/>
    </row>
    <row r="4452" spans="1:16" x14ac:dyDescent="0.25">
      <c r="A4452" s="311">
        <v>4454</v>
      </c>
      <c r="B4452" s="312">
        <v>1</v>
      </c>
      <c r="C4452" s="313" t="s">
        <v>12</v>
      </c>
      <c r="D4452" s="314">
        <v>45715</v>
      </c>
      <c r="E4452" s="313" t="s">
        <v>493</v>
      </c>
      <c r="F4452" s="315" t="s">
        <v>8733</v>
      </c>
      <c r="G4452" s="316" t="s">
        <v>10424</v>
      </c>
      <c r="H4452" s="317">
        <v>1</v>
      </c>
      <c r="I4452" s="318"/>
      <c r="J4452" s="313" t="s">
        <v>96</v>
      </c>
      <c r="K4452" s="319">
        <v>45715.353865740697</v>
      </c>
      <c r="L4452" s="313" t="s">
        <v>97</v>
      </c>
      <c r="M4452" s="320"/>
      <c r="N4452" s="313" t="s">
        <v>97</v>
      </c>
      <c r="O4452" s="318" t="s">
        <v>9483</v>
      </c>
      <c r="P4452" s="321"/>
    </row>
    <row r="4453" spans="1:16" x14ac:dyDescent="0.25">
      <c r="A4453" s="311">
        <v>4455</v>
      </c>
      <c r="B4453" s="312">
        <v>1</v>
      </c>
      <c r="C4453" s="313" t="s">
        <v>12</v>
      </c>
      <c r="D4453" s="314">
        <v>45715</v>
      </c>
      <c r="E4453" s="313" t="s">
        <v>386</v>
      </c>
      <c r="F4453" s="315" t="s">
        <v>4118</v>
      </c>
      <c r="G4453" s="316" t="s">
        <v>10425</v>
      </c>
      <c r="H4453" s="317">
        <v>1</v>
      </c>
      <c r="I4453" s="318"/>
      <c r="J4453" s="313" t="s">
        <v>96</v>
      </c>
      <c r="K4453" s="319">
        <v>45715.7419212963</v>
      </c>
      <c r="L4453" s="313" t="s">
        <v>97</v>
      </c>
      <c r="M4453" s="320"/>
      <c r="N4453" s="313" t="s">
        <v>97</v>
      </c>
      <c r="O4453" s="318" t="s">
        <v>9483</v>
      </c>
      <c r="P4453" s="321"/>
    </row>
    <row r="4454" spans="1:16" x14ac:dyDescent="0.25">
      <c r="A4454" s="311">
        <v>4456</v>
      </c>
      <c r="B4454" s="312">
        <v>1</v>
      </c>
      <c r="C4454" s="313" t="s">
        <v>12</v>
      </c>
      <c r="D4454" s="314">
        <v>45715</v>
      </c>
      <c r="E4454" s="313" t="s">
        <v>232</v>
      </c>
      <c r="F4454" s="315" t="s">
        <v>2187</v>
      </c>
      <c r="G4454" s="316" t="s">
        <v>10426</v>
      </c>
      <c r="H4454" s="317">
        <v>0.75</v>
      </c>
      <c r="I4454" s="318"/>
      <c r="J4454" s="313" t="s">
        <v>96</v>
      </c>
      <c r="K4454" s="319">
        <v>45715.348460648202</v>
      </c>
      <c r="L4454" s="313" t="s">
        <v>97</v>
      </c>
      <c r="M4454" s="320"/>
      <c r="N4454" s="313" t="s">
        <v>97</v>
      </c>
      <c r="O4454" s="318" t="s">
        <v>9483</v>
      </c>
      <c r="P4454" s="321"/>
    </row>
    <row r="4455" spans="1:16" x14ac:dyDescent="0.25">
      <c r="A4455" s="311">
        <v>4457</v>
      </c>
      <c r="B4455" s="312">
        <v>1</v>
      </c>
      <c r="C4455" s="313" t="s">
        <v>12</v>
      </c>
      <c r="D4455" s="314">
        <v>45715</v>
      </c>
      <c r="E4455" s="313" t="s">
        <v>424</v>
      </c>
      <c r="F4455" s="315" t="s">
        <v>2191</v>
      </c>
      <c r="G4455" s="316" t="s">
        <v>10427</v>
      </c>
      <c r="H4455" s="317">
        <v>2.5</v>
      </c>
      <c r="I4455" s="318"/>
      <c r="J4455" s="313" t="s">
        <v>96</v>
      </c>
      <c r="K4455" s="319">
        <v>45715.508287037002</v>
      </c>
      <c r="L4455" s="313" t="s">
        <v>97</v>
      </c>
      <c r="M4455" s="320"/>
      <c r="N4455" s="313" t="s">
        <v>97</v>
      </c>
      <c r="O4455" s="318" t="s">
        <v>9483</v>
      </c>
      <c r="P4455" s="321"/>
    </row>
    <row r="4456" spans="1:16" x14ac:dyDescent="0.25">
      <c r="A4456" s="311">
        <v>4458</v>
      </c>
      <c r="B4456" s="312">
        <v>2</v>
      </c>
      <c r="C4456" s="313" t="s">
        <v>13</v>
      </c>
      <c r="D4456" s="314">
        <v>45715</v>
      </c>
      <c r="E4456" s="313" t="s">
        <v>111</v>
      </c>
      <c r="F4456" s="315" t="s">
        <v>3017</v>
      </c>
      <c r="G4456" s="316" t="s">
        <v>10428</v>
      </c>
      <c r="H4456" s="317">
        <v>0.6</v>
      </c>
      <c r="I4456" s="318"/>
      <c r="J4456" s="313" t="s">
        <v>97</v>
      </c>
      <c r="K4456" s="319">
        <v>45715.3308680556</v>
      </c>
      <c r="L4456" s="313" t="s">
        <v>97</v>
      </c>
      <c r="M4456" s="320"/>
      <c r="N4456" s="313" t="s">
        <v>97</v>
      </c>
      <c r="O4456" s="318" t="s">
        <v>9483</v>
      </c>
      <c r="P4456" s="321"/>
    </row>
    <row r="4457" spans="1:16" x14ac:dyDescent="0.25">
      <c r="A4457" s="311">
        <v>4459</v>
      </c>
      <c r="B4457" s="312">
        <v>2</v>
      </c>
      <c r="C4457" s="313" t="s">
        <v>13</v>
      </c>
      <c r="D4457" s="314">
        <v>45715</v>
      </c>
      <c r="E4457" s="313" t="s">
        <v>493</v>
      </c>
      <c r="F4457" s="315" t="s">
        <v>8733</v>
      </c>
      <c r="G4457" s="316" t="s">
        <v>10429</v>
      </c>
      <c r="H4457" s="317">
        <v>0.4</v>
      </c>
      <c r="I4457" s="318"/>
      <c r="J4457" s="313" t="s">
        <v>96</v>
      </c>
      <c r="K4457" s="319">
        <v>45715.331203703703</v>
      </c>
      <c r="L4457" s="313" t="s">
        <v>97</v>
      </c>
      <c r="M4457" s="320"/>
      <c r="N4457" s="313" t="s">
        <v>97</v>
      </c>
      <c r="O4457" s="318" t="s">
        <v>9483</v>
      </c>
      <c r="P4457" s="321"/>
    </row>
    <row r="4458" spans="1:16" x14ac:dyDescent="0.25">
      <c r="A4458" s="311">
        <v>4460</v>
      </c>
      <c r="B4458" s="312">
        <v>2</v>
      </c>
      <c r="C4458" s="313" t="s">
        <v>13</v>
      </c>
      <c r="D4458" s="314">
        <v>45715</v>
      </c>
      <c r="E4458" s="313" t="s">
        <v>192</v>
      </c>
      <c r="F4458" s="315" t="s">
        <v>965</v>
      </c>
      <c r="G4458" s="316" t="s">
        <v>10430</v>
      </c>
      <c r="H4458" s="317">
        <v>2.5</v>
      </c>
      <c r="I4458" s="318"/>
      <c r="J4458" s="313" t="s">
        <v>96</v>
      </c>
      <c r="K4458" s="319">
        <v>45715.612268518496</v>
      </c>
      <c r="L4458" s="313" t="s">
        <v>97</v>
      </c>
      <c r="M4458" s="320"/>
      <c r="N4458" s="313" t="s">
        <v>97</v>
      </c>
      <c r="O4458" s="318" t="s">
        <v>9483</v>
      </c>
      <c r="P4458" s="321"/>
    </row>
    <row r="4459" spans="1:16" x14ac:dyDescent="0.25">
      <c r="A4459" s="311">
        <v>4461</v>
      </c>
      <c r="B4459" s="312">
        <v>1</v>
      </c>
      <c r="C4459" s="313" t="s">
        <v>12</v>
      </c>
      <c r="D4459" s="314">
        <v>45715</v>
      </c>
      <c r="E4459" s="313" t="s">
        <v>213</v>
      </c>
      <c r="F4459" s="315" t="s">
        <v>460</v>
      </c>
      <c r="G4459" s="316" t="s">
        <v>10431</v>
      </c>
      <c r="H4459" s="317">
        <v>0.2</v>
      </c>
      <c r="I4459" s="318"/>
      <c r="J4459" s="313" t="s">
        <v>96</v>
      </c>
      <c r="K4459" s="319">
        <v>45715.348692129599</v>
      </c>
      <c r="L4459" s="313" t="s">
        <v>97</v>
      </c>
      <c r="M4459" s="320"/>
      <c r="N4459" s="313" t="s">
        <v>97</v>
      </c>
      <c r="O4459" s="318" t="s">
        <v>9483</v>
      </c>
      <c r="P4459" s="321"/>
    </row>
    <row r="4460" spans="1:16" x14ac:dyDescent="0.25">
      <c r="A4460" s="311">
        <v>4462</v>
      </c>
      <c r="B4460" s="312">
        <v>1</v>
      </c>
      <c r="C4460" s="313" t="s">
        <v>12</v>
      </c>
      <c r="D4460" s="314">
        <v>45715</v>
      </c>
      <c r="E4460" s="313" t="s">
        <v>6817</v>
      </c>
      <c r="F4460" s="315" t="s">
        <v>6818</v>
      </c>
      <c r="G4460" s="316" t="s">
        <v>10431</v>
      </c>
      <c r="H4460" s="317">
        <v>0.2</v>
      </c>
      <c r="I4460" s="318"/>
      <c r="J4460" s="313" t="s">
        <v>96</v>
      </c>
      <c r="K4460" s="319">
        <v>45715.348854166703</v>
      </c>
      <c r="L4460" s="313" t="s">
        <v>97</v>
      </c>
      <c r="M4460" s="320"/>
      <c r="N4460" s="313" t="s">
        <v>97</v>
      </c>
      <c r="O4460" s="318" t="s">
        <v>9483</v>
      </c>
      <c r="P4460" s="321"/>
    </row>
    <row r="4461" spans="1:16" x14ac:dyDescent="0.25">
      <c r="A4461" s="311">
        <v>4463</v>
      </c>
      <c r="B4461" s="312">
        <v>1</v>
      </c>
      <c r="C4461" s="313" t="s">
        <v>12</v>
      </c>
      <c r="D4461" s="314">
        <v>45715</v>
      </c>
      <c r="E4461" s="313" t="s">
        <v>358</v>
      </c>
      <c r="F4461" s="315" t="s">
        <v>2383</v>
      </c>
      <c r="G4461" s="316" t="s">
        <v>10432</v>
      </c>
      <c r="H4461" s="317">
        <v>1.4</v>
      </c>
      <c r="I4461" s="318"/>
      <c r="J4461" s="313" t="s">
        <v>96</v>
      </c>
      <c r="K4461" s="319">
        <v>45715.594722222202</v>
      </c>
      <c r="L4461" s="313" t="s">
        <v>97</v>
      </c>
      <c r="M4461" s="320"/>
      <c r="N4461" s="313" t="s">
        <v>97</v>
      </c>
      <c r="O4461" s="318" t="s">
        <v>9483</v>
      </c>
      <c r="P4461" s="321"/>
    </row>
    <row r="4462" spans="1:16" x14ac:dyDescent="0.25">
      <c r="A4462" s="311">
        <v>4464</v>
      </c>
      <c r="B4462" s="312">
        <v>2</v>
      </c>
      <c r="C4462" s="313" t="s">
        <v>13</v>
      </c>
      <c r="D4462" s="314">
        <v>45715</v>
      </c>
      <c r="E4462" s="313" t="s">
        <v>476</v>
      </c>
      <c r="F4462" s="315" t="s">
        <v>974</v>
      </c>
      <c r="G4462" s="316" t="s">
        <v>10433</v>
      </c>
      <c r="H4462" s="317">
        <v>0.3</v>
      </c>
      <c r="I4462" s="318"/>
      <c r="J4462" s="313" t="s">
        <v>96</v>
      </c>
      <c r="K4462" s="319">
        <v>45715.417164351798</v>
      </c>
      <c r="L4462" s="313" t="s">
        <v>97</v>
      </c>
      <c r="M4462" s="320"/>
      <c r="N4462" s="313" t="s">
        <v>97</v>
      </c>
      <c r="O4462" s="318" t="s">
        <v>9483</v>
      </c>
      <c r="P4462" s="321"/>
    </row>
    <row r="4463" spans="1:16" x14ac:dyDescent="0.25">
      <c r="A4463" s="311">
        <v>4465</v>
      </c>
      <c r="B4463" s="312">
        <v>2</v>
      </c>
      <c r="C4463" s="313" t="s">
        <v>13</v>
      </c>
      <c r="D4463" s="314">
        <v>45715</v>
      </c>
      <c r="E4463" s="313" t="s">
        <v>520</v>
      </c>
      <c r="F4463" s="315" t="s">
        <v>554</v>
      </c>
      <c r="G4463" s="316" t="s">
        <v>10434</v>
      </c>
      <c r="H4463" s="317">
        <v>0.6</v>
      </c>
      <c r="I4463" s="318"/>
      <c r="J4463" s="313" t="s">
        <v>96</v>
      </c>
      <c r="K4463" s="319">
        <v>45715.457395833299</v>
      </c>
      <c r="L4463" s="313" t="s">
        <v>97</v>
      </c>
      <c r="M4463" s="320"/>
      <c r="N4463" s="313" t="s">
        <v>97</v>
      </c>
      <c r="O4463" s="318" t="s">
        <v>9483</v>
      </c>
      <c r="P4463" s="321"/>
    </row>
    <row r="4464" spans="1:16" x14ac:dyDescent="0.25">
      <c r="A4464" s="311">
        <v>4466</v>
      </c>
      <c r="B4464" s="312">
        <v>1</v>
      </c>
      <c r="C4464" s="313" t="s">
        <v>12</v>
      </c>
      <c r="D4464" s="314">
        <v>45715</v>
      </c>
      <c r="E4464" s="313" t="s">
        <v>245</v>
      </c>
      <c r="F4464" s="315" t="s">
        <v>2459</v>
      </c>
      <c r="G4464" s="316" t="s">
        <v>10435</v>
      </c>
      <c r="H4464" s="317">
        <v>0.4</v>
      </c>
      <c r="I4464" s="318"/>
      <c r="J4464" s="313" t="s">
        <v>96</v>
      </c>
      <c r="K4464" s="319">
        <v>45715.448553240698</v>
      </c>
      <c r="L4464" s="313" t="s">
        <v>97</v>
      </c>
      <c r="M4464" s="320"/>
      <c r="N4464" s="313" t="s">
        <v>97</v>
      </c>
      <c r="O4464" s="318" t="s">
        <v>9483</v>
      </c>
      <c r="P4464" s="321"/>
    </row>
    <row r="4465" spans="1:16" x14ac:dyDescent="0.25">
      <c r="A4465" s="311">
        <v>4467</v>
      </c>
      <c r="B4465" s="312">
        <v>2</v>
      </c>
      <c r="C4465" s="313" t="s">
        <v>13</v>
      </c>
      <c r="D4465" s="314">
        <v>45715</v>
      </c>
      <c r="E4465" s="313" t="s">
        <v>753</v>
      </c>
      <c r="F4465" s="315" t="s">
        <v>960</v>
      </c>
      <c r="G4465" s="316" t="s">
        <v>10436</v>
      </c>
      <c r="H4465" s="317">
        <v>0.8</v>
      </c>
      <c r="I4465" s="318"/>
      <c r="J4465" s="313" t="s">
        <v>96</v>
      </c>
      <c r="K4465" s="319">
        <v>45715.655671296299</v>
      </c>
      <c r="L4465" s="313" t="s">
        <v>97</v>
      </c>
      <c r="M4465" s="320"/>
      <c r="N4465" s="313" t="s">
        <v>97</v>
      </c>
      <c r="O4465" s="318" t="s">
        <v>9483</v>
      </c>
      <c r="P4465" s="321"/>
    </row>
    <row r="4466" spans="1:16" x14ac:dyDescent="0.25">
      <c r="A4466" s="311">
        <v>4468</v>
      </c>
      <c r="B4466" s="312">
        <v>2</v>
      </c>
      <c r="C4466" s="313" t="s">
        <v>13</v>
      </c>
      <c r="D4466" s="314">
        <v>45715</v>
      </c>
      <c r="E4466" s="313" t="s">
        <v>421</v>
      </c>
      <c r="F4466" s="315" t="s">
        <v>467</v>
      </c>
      <c r="G4466" s="316" t="s">
        <v>10437</v>
      </c>
      <c r="H4466" s="317">
        <v>0.6</v>
      </c>
      <c r="I4466" s="318"/>
      <c r="J4466" s="313" t="s">
        <v>96</v>
      </c>
      <c r="K4466" s="319">
        <v>45715.476643518501</v>
      </c>
      <c r="L4466" s="313" t="s">
        <v>97</v>
      </c>
      <c r="M4466" s="320"/>
      <c r="N4466" s="313" t="s">
        <v>97</v>
      </c>
      <c r="O4466" s="318" t="s">
        <v>9483</v>
      </c>
      <c r="P4466" s="321"/>
    </row>
    <row r="4467" spans="1:16" x14ac:dyDescent="0.25">
      <c r="A4467" s="311">
        <v>4469</v>
      </c>
      <c r="B4467" s="312">
        <v>1</v>
      </c>
      <c r="C4467" s="313" t="s">
        <v>12</v>
      </c>
      <c r="D4467" s="314">
        <v>45715</v>
      </c>
      <c r="E4467" s="313" t="s">
        <v>482</v>
      </c>
      <c r="F4467" s="315" t="s">
        <v>706</v>
      </c>
      <c r="G4467" s="316" t="s">
        <v>10438</v>
      </c>
      <c r="H4467" s="317">
        <v>0.5</v>
      </c>
      <c r="I4467" s="318"/>
      <c r="J4467" s="313" t="s">
        <v>96</v>
      </c>
      <c r="K4467" s="319">
        <v>45715.454861111102</v>
      </c>
      <c r="L4467" s="313" t="s">
        <v>97</v>
      </c>
      <c r="M4467" s="320"/>
      <c r="N4467" s="313" t="s">
        <v>97</v>
      </c>
      <c r="O4467" s="318" t="s">
        <v>9483</v>
      </c>
      <c r="P4467" s="321"/>
    </row>
    <row r="4468" spans="1:16" x14ac:dyDescent="0.25">
      <c r="A4468" s="311">
        <v>4470</v>
      </c>
      <c r="B4468" s="312">
        <v>1</v>
      </c>
      <c r="C4468" s="313" t="s">
        <v>12</v>
      </c>
      <c r="D4468" s="314">
        <v>45715</v>
      </c>
      <c r="E4468" s="313" t="s">
        <v>487</v>
      </c>
      <c r="F4468" s="315" t="s">
        <v>1372</v>
      </c>
      <c r="G4468" s="316" t="s">
        <v>10439</v>
      </c>
      <c r="H4468" s="317">
        <v>0.4</v>
      </c>
      <c r="I4468" s="318"/>
      <c r="J4468" s="313" t="s">
        <v>96</v>
      </c>
      <c r="K4468" s="319">
        <v>45715.457314814797</v>
      </c>
      <c r="L4468" s="313" t="s">
        <v>97</v>
      </c>
      <c r="M4468" s="320"/>
      <c r="N4468" s="313" t="s">
        <v>97</v>
      </c>
      <c r="O4468" s="318" t="s">
        <v>9483</v>
      </c>
      <c r="P4468" s="321"/>
    </row>
    <row r="4469" spans="1:16" x14ac:dyDescent="0.25">
      <c r="A4469" s="311">
        <v>4471</v>
      </c>
      <c r="B4469" s="312">
        <v>1</v>
      </c>
      <c r="C4469" s="313" t="s">
        <v>12</v>
      </c>
      <c r="D4469" s="314">
        <v>45715</v>
      </c>
      <c r="E4469" s="313" t="s">
        <v>2455</v>
      </c>
      <c r="F4469" s="315" t="s">
        <v>2456</v>
      </c>
      <c r="G4469" s="316" t="s">
        <v>269</v>
      </c>
      <c r="H4469" s="317">
        <v>0.25</v>
      </c>
      <c r="I4469" s="318"/>
      <c r="J4469" s="313" t="s">
        <v>96</v>
      </c>
      <c r="K4469" s="319">
        <v>45715.479178240697</v>
      </c>
      <c r="L4469" s="313" t="s">
        <v>97</v>
      </c>
      <c r="M4469" s="320"/>
      <c r="N4469" s="313" t="s">
        <v>97</v>
      </c>
      <c r="O4469" s="318" t="s">
        <v>9483</v>
      </c>
      <c r="P4469" s="321"/>
    </row>
    <row r="4470" spans="1:16" x14ac:dyDescent="0.25">
      <c r="A4470" s="311">
        <v>4472</v>
      </c>
      <c r="B4470" s="312">
        <v>1</v>
      </c>
      <c r="C4470" s="313" t="s">
        <v>12</v>
      </c>
      <c r="D4470" s="314">
        <v>45715</v>
      </c>
      <c r="E4470" s="313" t="s">
        <v>536</v>
      </c>
      <c r="F4470" s="315" t="s">
        <v>563</v>
      </c>
      <c r="G4470" s="316" t="s">
        <v>10440</v>
      </c>
      <c r="H4470" s="317">
        <v>1</v>
      </c>
      <c r="I4470" s="318"/>
      <c r="J4470" s="313" t="s">
        <v>96</v>
      </c>
      <c r="K4470" s="319">
        <v>45715.614502314798</v>
      </c>
      <c r="L4470" s="313" t="s">
        <v>97</v>
      </c>
      <c r="M4470" s="320"/>
      <c r="N4470" s="313" t="s">
        <v>97</v>
      </c>
      <c r="O4470" s="318" t="s">
        <v>9483</v>
      </c>
      <c r="P4470" s="321"/>
    </row>
    <row r="4471" spans="1:16" x14ac:dyDescent="0.25">
      <c r="A4471" s="311">
        <v>4473</v>
      </c>
      <c r="B4471" s="312">
        <v>1</v>
      </c>
      <c r="C4471" s="313" t="s">
        <v>12</v>
      </c>
      <c r="D4471" s="314">
        <v>45715</v>
      </c>
      <c r="E4471" s="313" t="s">
        <v>487</v>
      </c>
      <c r="F4471" s="315" t="s">
        <v>1372</v>
      </c>
      <c r="G4471" s="316" t="s">
        <v>10441</v>
      </c>
      <c r="H4471" s="317">
        <v>0.4</v>
      </c>
      <c r="I4471" s="318"/>
      <c r="J4471" s="313" t="s">
        <v>96</v>
      </c>
      <c r="K4471" s="319">
        <v>45715.510775463001</v>
      </c>
      <c r="L4471" s="313" t="s">
        <v>97</v>
      </c>
      <c r="M4471" s="320"/>
      <c r="N4471" s="313" t="s">
        <v>97</v>
      </c>
      <c r="O4471" s="318" t="s">
        <v>9483</v>
      </c>
      <c r="P4471" s="321"/>
    </row>
    <row r="4472" spans="1:16" x14ac:dyDescent="0.25">
      <c r="A4472" s="311">
        <v>4474</v>
      </c>
      <c r="B4472" s="312">
        <v>1</v>
      </c>
      <c r="C4472" s="313" t="s">
        <v>12</v>
      </c>
      <c r="D4472" s="314">
        <v>45715</v>
      </c>
      <c r="E4472" s="313" t="s">
        <v>232</v>
      </c>
      <c r="F4472" s="315" t="s">
        <v>2187</v>
      </c>
      <c r="G4472" s="316" t="s">
        <v>10442</v>
      </c>
      <c r="H4472" s="317">
        <v>1.4</v>
      </c>
      <c r="I4472" s="318"/>
      <c r="J4472" s="313" t="s">
        <v>96</v>
      </c>
      <c r="K4472" s="319">
        <v>45715.607870370397</v>
      </c>
      <c r="L4472" s="313" t="s">
        <v>97</v>
      </c>
      <c r="M4472" s="320"/>
      <c r="N4472" s="313" t="s">
        <v>97</v>
      </c>
      <c r="O4472" s="318" t="s">
        <v>9483</v>
      </c>
      <c r="P4472" s="321"/>
    </row>
    <row r="4473" spans="1:16" x14ac:dyDescent="0.25">
      <c r="A4473" s="311">
        <v>4475</v>
      </c>
      <c r="B4473" s="312">
        <v>1</v>
      </c>
      <c r="C4473" s="313" t="s">
        <v>12</v>
      </c>
      <c r="D4473" s="314">
        <v>45715</v>
      </c>
      <c r="E4473" s="313" t="s">
        <v>498</v>
      </c>
      <c r="F4473" s="315" t="s">
        <v>894</v>
      </c>
      <c r="G4473" s="316" t="s">
        <v>10443</v>
      </c>
      <c r="H4473" s="317">
        <v>0.5</v>
      </c>
      <c r="I4473" s="318"/>
      <c r="J4473" s="313" t="s">
        <v>96</v>
      </c>
      <c r="K4473" s="319">
        <v>45715.518599536997</v>
      </c>
      <c r="L4473" s="313" t="s">
        <v>97</v>
      </c>
      <c r="M4473" s="320"/>
      <c r="N4473" s="313" t="s">
        <v>97</v>
      </c>
      <c r="O4473" s="318" t="s">
        <v>9483</v>
      </c>
      <c r="P4473" s="321"/>
    </row>
    <row r="4474" spans="1:16" x14ac:dyDescent="0.25">
      <c r="A4474" s="311">
        <v>4476</v>
      </c>
      <c r="B4474" s="312">
        <v>1</v>
      </c>
      <c r="C4474" s="313" t="s">
        <v>12</v>
      </c>
      <c r="D4474" s="314">
        <v>45715</v>
      </c>
      <c r="E4474" s="313" t="s">
        <v>332</v>
      </c>
      <c r="F4474" s="315" t="s">
        <v>911</v>
      </c>
      <c r="G4474" s="316" t="s">
        <v>10444</v>
      </c>
      <c r="H4474" s="317">
        <v>5.5</v>
      </c>
      <c r="I4474" s="318"/>
      <c r="J4474" s="313" t="s">
        <v>96</v>
      </c>
      <c r="K4474" s="319">
        <v>45716.216712963003</v>
      </c>
      <c r="L4474" s="313" t="s">
        <v>97</v>
      </c>
      <c r="M4474" s="320"/>
      <c r="N4474" s="313" t="s">
        <v>97</v>
      </c>
      <c r="O4474" s="318" t="s">
        <v>9483</v>
      </c>
      <c r="P4474" s="321"/>
    </row>
    <row r="4475" spans="1:16" x14ac:dyDescent="0.25">
      <c r="A4475" s="311">
        <v>4477</v>
      </c>
      <c r="B4475" s="312">
        <v>1</v>
      </c>
      <c r="C4475" s="313" t="s">
        <v>12</v>
      </c>
      <c r="D4475" s="314">
        <v>45715</v>
      </c>
      <c r="E4475" s="313" t="s">
        <v>10445</v>
      </c>
      <c r="F4475" s="315" t="s">
        <v>10446</v>
      </c>
      <c r="G4475" s="316" t="s">
        <v>10447</v>
      </c>
      <c r="H4475" s="317">
        <v>1.75</v>
      </c>
      <c r="I4475" s="318"/>
      <c r="J4475" s="313" t="s">
        <v>96</v>
      </c>
      <c r="K4475" s="319">
        <v>45715.574756944399</v>
      </c>
      <c r="L4475" s="313" t="s">
        <v>97</v>
      </c>
      <c r="M4475" s="320"/>
      <c r="N4475" s="313" t="s">
        <v>97</v>
      </c>
      <c r="O4475" s="318" t="s">
        <v>9483</v>
      </c>
      <c r="P4475" s="321"/>
    </row>
    <row r="4476" spans="1:16" x14ac:dyDescent="0.25">
      <c r="A4476" s="311">
        <v>4478</v>
      </c>
      <c r="B4476" s="312">
        <v>2</v>
      </c>
      <c r="C4476" s="313" t="s">
        <v>13</v>
      </c>
      <c r="D4476" s="314">
        <v>45715</v>
      </c>
      <c r="E4476" s="313" t="s">
        <v>536</v>
      </c>
      <c r="F4476" s="315" t="s">
        <v>563</v>
      </c>
      <c r="G4476" s="316" t="s">
        <v>10448</v>
      </c>
      <c r="H4476" s="317">
        <v>0.4</v>
      </c>
      <c r="I4476" s="318"/>
      <c r="J4476" s="313" t="s">
        <v>96</v>
      </c>
      <c r="K4476" s="319">
        <v>45715.5757407407</v>
      </c>
      <c r="L4476" s="313" t="s">
        <v>97</v>
      </c>
      <c r="M4476" s="320"/>
      <c r="N4476" s="313" t="s">
        <v>97</v>
      </c>
      <c r="O4476" s="318" t="s">
        <v>9483</v>
      </c>
      <c r="P4476" s="321"/>
    </row>
    <row r="4477" spans="1:16" x14ac:dyDescent="0.25">
      <c r="A4477" s="311">
        <v>4479</v>
      </c>
      <c r="B4477" s="312">
        <v>1</v>
      </c>
      <c r="C4477" s="313" t="s">
        <v>12</v>
      </c>
      <c r="D4477" s="314">
        <v>45715</v>
      </c>
      <c r="E4477" s="313" t="s">
        <v>2312</v>
      </c>
      <c r="F4477" s="315" t="s">
        <v>2313</v>
      </c>
      <c r="G4477" s="316" t="s">
        <v>10449</v>
      </c>
      <c r="H4477" s="317">
        <v>0.5</v>
      </c>
      <c r="I4477" s="318"/>
      <c r="J4477" s="313" t="s">
        <v>96</v>
      </c>
      <c r="K4477" s="319">
        <v>45715.611747685201</v>
      </c>
      <c r="L4477" s="313" t="s">
        <v>97</v>
      </c>
      <c r="M4477" s="320"/>
      <c r="N4477" s="313" t="s">
        <v>97</v>
      </c>
      <c r="O4477" s="318" t="s">
        <v>9483</v>
      </c>
      <c r="P4477" s="321"/>
    </row>
    <row r="4478" spans="1:16" x14ac:dyDescent="0.25">
      <c r="A4478" s="311">
        <v>4480</v>
      </c>
      <c r="B4478" s="312">
        <v>2</v>
      </c>
      <c r="C4478" s="313" t="s">
        <v>13</v>
      </c>
      <c r="D4478" s="314">
        <v>45715</v>
      </c>
      <c r="E4478" s="313" t="s">
        <v>521</v>
      </c>
      <c r="F4478" s="315" t="s">
        <v>2221</v>
      </c>
      <c r="G4478" s="316" t="s">
        <v>10450</v>
      </c>
      <c r="H4478" s="317">
        <v>0.3</v>
      </c>
      <c r="I4478" s="318"/>
      <c r="J4478" s="313" t="s">
        <v>96</v>
      </c>
      <c r="K4478" s="319">
        <v>45715.628599536998</v>
      </c>
      <c r="L4478" s="313" t="s">
        <v>97</v>
      </c>
      <c r="M4478" s="320"/>
      <c r="N4478" s="313" t="s">
        <v>97</v>
      </c>
      <c r="O4478" s="318" t="s">
        <v>9483</v>
      </c>
      <c r="P4478" s="321"/>
    </row>
    <row r="4479" spans="1:16" x14ac:dyDescent="0.25">
      <c r="A4479" s="311">
        <v>4481</v>
      </c>
      <c r="B4479" s="312">
        <v>2</v>
      </c>
      <c r="C4479" s="313" t="s">
        <v>13</v>
      </c>
      <c r="D4479" s="314">
        <v>45715</v>
      </c>
      <c r="E4479" s="313" t="s">
        <v>492</v>
      </c>
      <c r="F4479" s="315" t="s">
        <v>2280</v>
      </c>
      <c r="G4479" s="316" t="s">
        <v>10451</v>
      </c>
      <c r="H4479" s="317">
        <v>0.3</v>
      </c>
      <c r="I4479" s="318"/>
      <c r="J4479" s="313" t="s">
        <v>96</v>
      </c>
      <c r="K4479" s="319">
        <v>45715.650115740696</v>
      </c>
      <c r="L4479" s="313" t="s">
        <v>97</v>
      </c>
      <c r="M4479" s="320"/>
      <c r="N4479" s="313" t="s">
        <v>97</v>
      </c>
      <c r="O4479" s="318" t="s">
        <v>9483</v>
      </c>
      <c r="P4479" s="321"/>
    </row>
    <row r="4480" spans="1:16" x14ac:dyDescent="0.25">
      <c r="A4480" s="311">
        <v>4482</v>
      </c>
      <c r="B4480" s="312">
        <v>3</v>
      </c>
      <c r="C4480" s="313" t="s">
        <v>94</v>
      </c>
      <c r="D4480" s="314">
        <v>45715</v>
      </c>
      <c r="E4480" s="313" t="s">
        <v>5104</v>
      </c>
      <c r="F4480" s="315" t="s">
        <v>8480</v>
      </c>
      <c r="G4480" s="316" t="s">
        <v>10452</v>
      </c>
      <c r="H4480" s="317">
        <v>3.5</v>
      </c>
      <c r="I4480" s="318"/>
      <c r="J4480" s="313" t="s">
        <v>96</v>
      </c>
      <c r="K4480" s="319">
        <v>45715.652407407397</v>
      </c>
      <c r="L4480" s="313" t="s">
        <v>97</v>
      </c>
      <c r="M4480" s="320"/>
      <c r="N4480" s="313" t="s">
        <v>97</v>
      </c>
      <c r="O4480" s="318" t="s">
        <v>9483</v>
      </c>
      <c r="P4480" s="321"/>
    </row>
    <row r="4481" spans="1:16" x14ac:dyDescent="0.25">
      <c r="A4481" s="311">
        <v>4483</v>
      </c>
      <c r="B4481" s="312">
        <v>3</v>
      </c>
      <c r="C4481" s="313" t="s">
        <v>94</v>
      </c>
      <c r="D4481" s="314">
        <v>45715</v>
      </c>
      <c r="E4481" s="313" t="s">
        <v>135</v>
      </c>
      <c r="F4481" s="315" t="s">
        <v>2182</v>
      </c>
      <c r="G4481" s="316" t="s">
        <v>10453</v>
      </c>
      <c r="H4481" s="317">
        <v>0.25</v>
      </c>
      <c r="I4481" s="318"/>
      <c r="J4481" s="313" t="s">
        <v>96</v>
      </c>
      <c r="K4481" s="319">
        <v>45715.652187500003</v>
      </c>
      <c r="L4481" s="313" t="s">
        <v>97</v>
      </c>
      <c r="M4481" s="320"/>
      <c r="N4481" s="313" t="s">
        <v>97</v>
      </c>
      <c r="O4481" s="318" t="s">
        <v>9483</v>
      </c>
      <c r="P4481" s="321"/>
    </row>
    <row r="4482" spans="1:16" x14ac:dyDescent="0.25">
      <c r="A4482" s="311">
        <v>4484</v>
      </c>
      <c r="B4482" s="312">
        <v>3</v>
      </c>
      <c r="C4482" s="313" t="s">
        <v>94</v>
      </c>
      <c r="D4482" s="314">
        <v>45715</v>
      </c>
      <c r="E4482" s="313" t="s">
        <v>111</v>
      </c>
      <c r="F4482" s="315" t="s">
        <v>3017</v>
      </c>
      <c r="G4482" s="316" t="s">
        <v>10454</v>
      </c>
      <c r="H4482" s="317">
        <v>0.5</v>
      </c>
      <c r="I4482" s="318"/>
      <c r="J4482" s="313" t="s">
        <v>97</v>
      </c>
      <c r="K4482" s="319">
        <v>45715.652986111098</v>
      </c>
      <c r="L4482" s="313" t="s">
        <v>97</v>
      </c>
      <c r="M4482" s="320"/>
      <c r="N4482" s="313" t="s">
        <v>97</v>
      </c>
      <c r="O4482" s="318" t="s">
        <v>9483</v>
      </c>
      <c r="P4482" s="321"/>
    </row>
    <row r="4483" spans="1:16" x14ac:dyDescent="0.25">
      <c r="A4483" s="311">
        <v>4485</v>
      </c>
      <c r="B4483" s="312">
        <v>2</v>
      </c>
      <c r="C4483" s="313" t="s">
        <v>13</v>
      </c>
      <c r="D4483" s="314">
        <v>45715</v>
      </c>
      <c r="E4483" s="313" t="s">
        <v>111</v>
      </c>
      <c r="F4483" s="315" t="s">
        <v>3017</v>
      </c>
      <c r="G4483" s="316" t="s">
        <v>10455</v>
      </c>
      <c r="H4483" s="317">
        <v>0.7</v>
      </c>
      <c r="I4483" s="318"/>
      <c r="J4483" s="313" t="s">
        <v>97</v>
      </c>
      <c r="K4483" s="319">
        <v>45715.685196759303</v>
      </c>
      <c r="L4483" s="313" t="s">
        <v>97</v>
      </c>
      <c r="M4483" s="320"/>
      <c r="N4483" s="313" t="s">
        <v>97</v>
      </c>
      <c r="O4483" s="318" t="s">
        <v>9483</v>
      </c>
      <c r="P4483" s="321"/>
    </row>
    <row r="4484" spans="1:16" x14ac:dyDescent="0.25">
      <c r="A4484" s="311">
        <v>4486</v>
      </c>
      <c r="B4484" s="312">
        <v>4</v>
      </c>
      <c r="C4484" s="313" t="s">
        <v>388</v>
      </c>
      <c r="D4484" s="314">
        <v>45715</v>
      </c>
      <c r="E4484" s="313" t="s">
        <v>194</v>
      </c>
      <c r="F4484" s="315" t="s">
        <v>966</v>
      </c>
      <c r="G4484" s="316" t="s">
        <v>10456</v>
      </c>
      <c r="H4484" s="317">
        <v>0.25</v>
      </c>
      <c r="I4484" s="318"/>
      <c r="J4484" s="313" t="s">
        <v>96</v>
      </c>
      <c r="K4484" s="319">
        <v>45715.691956018498</v>
      </c>
      <c r="L4484" s="313" t="s">
        <v>97</v>
      </c>
      <c r="M4484" s="320"/>
      <c r="N4484" s="313" t="s">
        <v>97</v>
      </c>
      <c r="O4484" s="318" t="s">
        <v>9483</v>
      </c>
      <c r="P4484" s="321"/>
    </row>
    <row r="4485" spans="1:16" x14ac:dyDescent="0.25">
      <c r="A4485" s="311">
        <v>4487</v>
      </c>
      <c r="B4485" s="312">
        <v>4</v>
      </c>
      <c r="C4485" s="313" t="s">
        <v>388</v>
      </c>
      <c r="D4485" s="314">
        <v>45715</v>
      </c>
      <c r="E4485" s="313" t="s">
        <v>424</v>
      </c>
      <c r="F4485" s="315" t="s">
        <v>2191</v>
      </c>
      <c r="G4485" s="316" t="s">
        <v>10457</v>
      </c>
      <c r="H4485" s="317">
        <v>0.5</v>
      </c>
      <c r="I4485" s="318"/>
      <c r="J4485" s="313" t="s">
        <v>96</v>
      </c>
      <c r="K4485" s="319">
        <v>45715.692152777803</v>
      </c>
      <c r="L4485" s="313" t="s">
        <v>97</v>
      </c>
      <c r="M4485" s="320"/>
      <c r="N4485" s="313" t="s">
        <v>97</v>
      </c>
      <c r="O4485" s="318" t="s">
        <v>9483</v>
      </c>
      <c r="P4485" s="321"/>
    </row>
    <row r="4486" spans="1:16" x14ac:dyDescent="0.25">
      <c r="A4486" s="311">
        <v>4488</v>
      </c>
      <c r="B4486" s="312">
        <v>4</v>
      </c>
      <c r="C4486" s="313" t="s">
        <v>388</v>
      </c>
      <c r="D4486" s="314">
        <v>45715</v>
      </c>
      <c r="E4486" s="313" t="s">
        <v>7816</v>
      </c>
      <c r="F4486" s="315" t="s">
        <v>8344</v>
      </c>
      <c r="G4486" s="316" t="s">
        <v>10458</v>
      </c>
      <c r="H4486" s="317">
        <v>0.25</v>
      </c>
      <c r="I4486" s="318"/>
      <c r="J4486" s="313" t="s">
        <v>96</v>
      </c>
      <c r="K4486" s="319">
        <v>45715.692418981504</v>
      </c>
      <c r="L4486" s="313" t="s">
        <v>97</v>
      </c>
      <c r="M4486" s="320"/>
      <c r="N4486" s="313" t="s">
        <v>97</v>
      </c>
      <c r="O4486" s="318" t="s">
        <v>9483</v>
      </c>
      <c r="P4486" s="321"/>
    </row>
    <row r="4487" spans="1:16" x14ac:dyDescent="0.25">
      <c r="A4487" s="311">
        <v>4489</v>
      </c>
      <c r="B4487" s="312">
        <v>4</v>
      </c>
      <c r="C4487" s="313" t="s">
        <v>388</v>
      </c>
      <c r="D4487" s="314">
        <v>45715</v>
      </c>
      <c r="E4487" s="313" t="s">
        <v>111</v>
      </c>
      <c r="F4487" s="315" t="s">
        <v>3017</v>
      </c>
      <c r="G4487" s="316" t="s">
        <v>8674</v>
      </c>
      <c r="H4487" s="317">
        <v>1.25</v>
      </c>
      <c r="I4487" s="318"/>
      <c r="J4487" s="313" t="s">
        <v>97</v>
      </c>
      <c r="K4487" s="319">
        <v>45715.692696759303</v>
      </c>
      <c r="L4487" s="313" t="s">
        <v>97</v>
      </c>
      <c r="M4487" s="320"/>
      <c r="N4487" s="313" t="s">
        <v>97</v>
      </c>
      <c r="O4487" s="318" t="s">
        <v>9483</v>
      </c>
      <c r="P4487" s="321"/>
    </row>
    <row r="4488" spans="1:16" x14ac:dyDescent="0.25">
      <c r="A4488" s="311">
        <v>4490</v>
      </c>
      <c r="B4488" s="312">
        <v>4</v>
      </c>
      <c r="C4488" s="313" t="s">
        <v>388</v>
      </c>
      <c r="D4488" s="314">
        <v>45715</v>
      </c>
      <c r="E4488" s="313" t="s">
        <v>3453</v>
      </c>
      <c r="F4488" s="315" t="s">
        <v>5852</v>
      </c>
      <c r="G4488" s="316" t="s">
        <v>10459</v>
      </c>
      <c r="H4488" s="317">
        <v>1</v>
      </c>
      <c r="I4488" s="318"/>
      <c r="J4488" s="313" t="s">
        <v>96</v>
      </c>
      <c r="K4488" s="319">
        <v>45715.6930208333</v>
      </c>
      <c r="L4488" s="313" t="s">
        <v>97</v>
      </c>
      <c r="M4488" s="320"/>
      <c r="N4488" s="313" t="s">
        <v>97</v>
      </c>
      <c r="O4488" s="318" t="s">
        <v>9483</v>
      </c>
      <c r="P4488" s="321"/>
    </row>
    <row r="4489" spans="1:16" x14ac:dyDescent="0.25">
      <c r="A4489" s="311">
        <v>4491</v>
      </c>
      <c r="B4489" s="312">
        <v>4</v>
      </c>
      <c r="C4489" s="313" t="s">
        <v>388</v>
      </c>
      <c r="D4489" s="314">
        <v>45715</v>
      </c>
      <c r="E4489" s="313" t="s">
        <v>117</v>
      </c>
      <c r="F4489" s="315" t="s">
        <v>453</v>
      </c>
      <c r="G4489" s="316" t="s">
        <v>10460</v>
      </c>
      <c r="H4489" s="317">
        <v>0.25</v>
      </c>
      <c r="I4489" s="318"/>
      <c r="J4489" s="313" t="s">
        <v>96</v>
      </c>
      <c r="K4489" s="319">
        <v>45715.693275463003</v>
      </c>
      <c r="L4489" s="313" t="s">
        <v>97</v>
      </c>
      <c r="M4489" s="320"/>
      <c r="N4489" s="313" t="s">
        <v>97</v>
      </c>
      <c r="O4489" s="318" t="s">
        <v>9483</v>
      </c>
      <c r="P4489" s="321"/>
    </row>
    <row r="4490" spans="1:16" x14ac:dyDescent="0.25">
      <c r="A4490" s="311">
        <v>4492</v>
      </c>
      <c r="B4490" s="312">
        <v>4</v>
      </c>
      <c r="C4490" s="313" t="s">
        <v>388</v>
      </c>
      <c r="D4490" s="314">
        <v>45715</v>
      </c>
      <c r="E4490" s="313" t="s">
        <v>3453</v>
      </c>
      <c r="F4490" s="315" t="s">
        <v>5852</v>
      </c>
      <c r="G4490" s="316" t="s">
        <v>10461</v>
      </c>
      <c r="H4490" s="317">
        <v>1.5</v>
      </c>
      <c r="I4490" s="318"/>
      <c r="J4490" s="313" t="s">
        <v>96</v>
      </c>
      <c r="K4490" s="319">
        <v>45715.693576388898</v>
      </c>
      <c r="L4490" s="313" t="s">
        <v>97</v>
      </c>
      <c r="M4490" s="320"/>
      <c r="N4490" s="313" t="s">
        <v>97</v>
      </c>
      <c r="O4490" s="318" t="s">
        <v>9483</v>
      </c>
      <c r="P4490" s="321"/>
    </row>
    <row r="4491" spans="1:16" x14ac:dyDescent="0.25">
      <c r="A4491" s="311">
        <v>4493</v>
      </c>
      <c r="B4491" s="312">
        <v>4</v>
      </c>
      <c r="C4491" s="313" t="s">
        <v>388</v>
      </c>
      <c r="D4491" s="314">
        <v>45715</v>
      </c>
      <c r="E4491" s="313" t="s">
        <v>182</v>
      </c>
      <c r="F4491" s="315" t="s">
        <v>459</v>
      </c>
      <c r="G4491" s="316" t="s">
        <v>10462</v>
      </c>
      <c r="H4491" s="317">
        <v>0.5</v>
      </c>
      <c r="I4491" s="318"/>
      <c r="J4491" s="313" t="s">
        <v>96</v>
      </c>
      <c r="K4491" s="319">
        <v>45715.693900462997</v>
      </c>
      <c r="L4491" s="313" t="s">
        <v>97</v>
      </c>
      <c r="M4491" s="320"/>
      <c r="N4491" s="313" t="s">
        <v>97</v>
      </c>
      <c r="O4491" s="318" t="s">
        <v>9483</v>
      </c>
      <c r="P4491" s="321"/>
    </row>
    <row r="4492" spans="1:16" x14ac:dyDescent="0.25">
      <c r="A4492" s="311">
        <v>4494</v>
      </c>
      <c r="B4492" s="312">
        <v>4</v>
      </c>
      <c r="C4492" s="313" t="s">
        <v>388</v>
      </c>
      <c r="D4492" s="314">
        <v>45715</v>
      </c>
      <c r="E4492" s="313" t="s">
        <v>119</v>
      </c>
      <c r="F4492" s="315" t="s">
        <v>808</v>
      </c>
      <c r="G4492" s="316" t="s">
        <v>10463</v>
      </c>
      <c r="H4492" s="317">
        <v>1</v>
      </c>
      <c r="I4492" s="318"/>
      <c r="J4492" s="313" t="s">
        <v>96</v>
      </c>
      <c r="K4492" s="319">
        <v>45715.694178240701</v>
      </c>
      <c r="L4492" s="313" t="s">
        <v>97</v>
      </c>
      <c r="M4492" s="320"/>
      <c r="N4492" s="313" t="s">
        <v>97</v>
      </c>
      <c r="O4492" s="318" t="s">
        <v>9483</v>
      </c>
      <c r="P4492" s="321"/>
    </row>
    <row r="4493" spans="1:16" x14ac:dyDescent="0.25">
      <c r="A4493" s="311">
        <v>4495</v>
      </c>
      <c r="B4493" s="312">
        <v>2</v>
      </c>
      <c r="C4493" s="313" t="s">
        <v>13</v>
      </c>
      <c r="D4493" s="314">
        <v>45715</v>
      </c>
      <c r="E4493" s="313" t="s">
        <v>111</v>
      </c>
      <c r="F4493" s="315" t="s">
        <v>3017</v>
      </c>
      <c r="G4493" s="316" t="s">
        <v>10464</v>
      </c>
      <c r="H4493" s="317">
        <v>0.5</v>
      </c>
      <c r="I4493" s="318"/>
      <c r="J4493" s="313" t="s">
        <v>96</v>
      </c>
      <c r="K4493" s="319">
        <v>45715.702604166698</v>
      </c>
      <c r="L4493" s="313" t="s">
        <v>97</v>
      </c>
      <c r="M4493" s="320"/>
      <c r="N4493" s="313" t="s">
        <v>97</v>
      </c>
      <c r="O4493" s="318" t="s">
        <v>9483</v>
      </c>
      <c r="P4493" s="321"/>
    </row>
    <row r="4494" spans="1:16" x14ac:dyDescent="0.25">
      <c r="A4494" s="311">
        <v>4496</v>
      </c>
      <c r="B4494" s="312">
        <v>2</v>
      </c>
      <c r="C4494" s="313" t="s">
        <v>13</v>
      </c>
      <c r="D4494" s="314">
        <v>45715</v>
      </c>
      <c r="E4494" s="313" t="s">
        <v>3453</v>
      </c>
      <c r="F4494" s="315" t="s">
        <v>5852</v>
      </c>
      <c r="G4494" s="316" t="s">
        <v>10465</v>
      </c>
      <c r="H4494" s="317">
        <v>0.7</v>
      </c>
      <c r="I4494" s="318"/>
      <c r="J4494" s="313" t="s">
        <v>96</v>
      </c>
      <c r="K4494" s="319">
        <v>45715.721053240697</v>
      </c>
      <c r="L4494" s="313" t="s">
        <v>97</v>
      </c>
      <c r="M4494" s="320"/>
      <c r="N4494" s="313" t="s">
        <v>97</v>
      </c>
      <c r="O4494" s="318" t="s">
        <v>9483</v>
      </c>
      <c r="P4494" s="321"/>
    </row>
    <row r="4495" spans="1:16" x14ac:dyDescent="0.25">
      <c r="A4495" s="311">
        <v>4497</v>
      </c>
      <c r="B4495" s="312">
        <v>2</v>
      </c>
      <c r="C4495" s="313" t="s">
        <v>13</v>
      </c>
      <c r="D4495" s="314">
        <v>45715</v>
      </c>
      <c r="E4495" s="313" t="s">
        <v>182</v>
      </c>
      <c r="F4495" s="315" t="s">
        <v>459</v>
      </c>
      <c r="G4495" s="316" t="s">
        <v>10466</v>
      </c>
      <c r="H4495" s="317">
        <v>0.2</v>
      </c>
      <c r="I4495" s="318"/>
      <c r="J4495" s="313" t="s">
        <v>96</v>
      </c>
      <c r="K4495" s="319">
        <v>45715.710451388899</v>
      </c>
      <c r="L4495" s="313" t="s">
        <v>97</v>
      </c>
      <c r="M4495" s="320"/>
      <c r="N4495" s="313" t="s">
        <v>97</v>
      </c>
      <c r="O4495" s="318" t="s">
        <v>9483</v>
      </c>
      <c r="P4495" s="321"/>
    </row>
    <row r="4496" spans="1:16" x14ac:dyDescent="0.25">
      <c r="A4496" s="311">
        <v>4498</v>
      </c>
      <c r="B4496" s="312">
        <v>1</v>
      </c>
      <c r="C4496" s="313" t="s">
        <v>12</v>
      </c>
      <c r="D4496" s="314">
        <v>45715</v>
      </c>
      <c r="E4496" s="313" t="s">
        <v>215</v>
      </c>
      <c r="F4496" s="315" t="s">
        <v>216</v>
      </c>
      <c r="G4496" s="316" t="s">
        <v>10467</v>
      </c>
      <c r="H4496" s="317">
        <v>0.4</v>
      </c>
      <c r="I4496" s="318"/>
      <c r="J4496" s="313" t="s">
        <v>96</v>
      </c>
      <c r="K4496" s="319">
        <v>45715.722222222197</v>
      </c>
      <c r="L4496" s="313" t="s">
        <v>97</v>
      </c>
      <c r="M4496" s="320"/>
      <c r="N4496" s="313" t="s">
        <v>97</v>
      </c>
      <c r="O4496" s="318" t="s">
        <v>9483</v>
      </c>
      <c r="P4496" s="321"/>
    </row>
    <row r="4497" spans="1:16" x14ac:dyDescent="0.25">
      <c r="A4497" s="311">
        <v>4499</v>
      </c>
      <c r="B4497" s="312">
        <v>1</v>
      </c>
      <c r="C4497" s="313" t="s">
        <v>12</v>
      </c>
      <c r="D4497" s="314">
        <v>45715</v>
      </c>
      <c r="E4497" s="313" t="s">
        <v>192</v>
      </c>
      <c r="F4497" s="315" t="s">
        <v>965</v>
      </c>
      <c r="G4497" s="316" t="s">
        <v>10468</v>
      </c>
      <c r="H4497" s="317">
        <v>0.75</v>
      </c>
      <c r="I4497" s="318"/>
      <c r="J4497" s="313" t="s">
        <v>96</v>
      </c>
      <c r="K4497" s="319">
        <v>45715.739965277797</v>
      </c>
      <c r="L4497" s="313" t="s">
        <v>97</v>
      </c>
      <c r="M4497" s="320"/>
      <c r="N4497" s="313" t="s">
        <v>97</v>
      </c>
      <c r="O4497" s="318" t="s">
        <v>9483</v>
      </c>
      <c r="P4497" s="321"/>
    </row>
    <row r="4498" spans="1:16" x14ac:dyDescent="0.25">
      <c r="A4498" s="311">
        <v>4500</v>
      </c>
      <c r="B4498" s="312">
        <v>1</v>
      </c>
      <c r="C4498" s="313" t="s">
        <v>12</v>
      </c>
      <c r="D4498" s="314">
        <v>45715</v>
      </c>
      <c r="E4498" s="313" t="s">
        <v>8549</v>
      </c>
      <c r="F4498" s="315" t="s">
        <v>8550</v>
      </c>
      <c r="G4498" s="316" t="s">
        <v>10469</v>
      </c>
      <c r="H4498" s="317">
        <v>0.4</v>
      </c>
      <c r="I4498" s="318"/>
      <c r="J4498" s="313" t="s">
        <v>96</v>
      </c>
      <c r="K4498" s="319">
        <v>45715.742534722202</v>
      </c>
      <c r="L4498" s="313" t="s">
        <v>97</v>
      </c>
      <c r="M4498" s="320"/>
      <c r="N4498" s="313" t="s">
        <v>97</v>
      </c>
      <c r="O4498" s="318" t="s">
        <v>9483</v>
      </c>
      <c r="P4498" s="321"/>
    </row>
    <row r="4499" spans="1:16" x14ac:dyDescent="0.25">
      <c r="A4499" s="311">
        <v>4501</v>
      </c>
      <c r="B4499" s="312">
        <v>1</v>
      </c>
      <c r="C4499" s="313" t="s">
        <v>12</v>
      </c>
      <c r="D4499" s="314">
        <v>45715</v>
      </c>
      <c r="E4499" s="313" t="s">
        <v>2455</v>
      </c>
      <c r="F4499" s="315" t="s">
        <v>2456</v>
      </c>
      <c r="G4499" s="316" t="s">
        <v>10470</v>
      </c>
      <c r="H4499" s="317">
        <v>0.4</v>
      </c>
      <c r="I4499" s="318"/>
      <c r="J4499" s="313" t="s">
        <v>96</v>
      </c>
      <c r="K4499" s="319">
        <v>45715.742743055598</v>
      </c>
      <c r="L4499" s="313" t="s">
        <v>97</v>
      </c>
      <c r="M4499" s="320"/>
      <c r="N4499" s="313" t="s">
        <v>97</v>
      </c>
      <c r="O4499" s="318" t="s">
        <v>9483</v>
      </c>
      <c r="P4499" s="321"/>
    </row>
    <row r="4500" spans="1:16" x14ac:dyDescent="0.25">
      <c r="A4500" s="311">
        <v>4502</v>
      </c>
      <c r="B4500" s="312">
        <v>1</v>
      </c>
      <c r="C4500" s="313" t="s">
        <v>12</v>
      </c>
      <c r="D4500" s="314">
        <v>45715</v>
      </c>
      <c r="E4500" s="313" t="s">
        <v>9118</v>
      </c>
      <c r="F4500" s="315" t="s">
        <v>9119</v>
      </c>
      <c r="G4500" s="316" t="s">
        <v>10471</v>
      </c>
      <c r="H4500" s="317">
        <v>0.5</v>
      </c>
      <c r="I4500" s="318"/>
      <c r="J4500" s="313" t="s">
        <v>96</v>
      </c>
      <c r="K4500" s="319">
        <v>45715.7429976852</v>
      </c>
      <c r="L4500" s="313" t="s">
        <v>97</v>
      </c>
      <c r="M4500" s="320"/>
      <c r="N4500" s="313" t="s">
        <v>97</v>
      </c>
      <c r="O4500" s="318" t="s">
        <v>9483</v>
      </c>
      <c r="P4500" s="321"/>
    </row>
    <row r="4501" spans="1:16" x14ac:dyDescent="0.25">
      <c r="A4501" s="311">
        <v>4503</v>
      </c>
      <c r="B4501" s="312">
        <v>1</v>
      </c>
      <c r="C4501" s="313" t="s">
        <v>12</v>
      </c>
      <c r="D4501" s="314">
        <v>45716</v>
      </c>
      <c r="E4501" s="313" t="s">
        <v>151</v>
      </c>
      <c r="F4501" s="315" t="s">
        <v>457</v>
      </c>
      <c r="G4501" s="316" t="s">
        <v>10472</v>
      </c>
      <c r="H4501" s="317">
        <v>0.4</v>
      </c>
      <c r="I4501" s="318"/>
      <c r="J4501" s="313" t="s">
        <v>96</v>
      </c>
      <c r="K4501" s="319">
        <v>45716.206122685202</v>
      </c>
      <c r="L4501" s="313" t="s">
        <v>97</v>
      </c>
      <c r="M4501" s="320"/>
      <c r="N4501" s="313" t="s">
        <v>97</v>
      </c>
      <c r="O4501" s="318" t="s">
        <v>9483</v>
      </c>
      <c r="P4501" s="321"/>
    </row>
    <row r="4502" spans="1:16" x14ac:dyDescent="0.25">
      <c r="A4502" s="311">
        <v>4504</v>
      </c>
      <c r="B4502" s="312">
        <v>1</v>
      </c>
      <c r="C4502" s="313" t="s">
        <v>12</v>
      </c>
      <c r="D4502" s="314">
        <v>45716</v>
      </c>
      <c r="E4502" s="313" t="s">
        <v>332</v>
      </c>
      <c r="F4502" s="315" t="s">
        <v>911</v>
      </c>
      <c r="G4502" s="316" t="s">
        <v>10473</v>
      </c>
      <c r="H4502" s="317">
        <v>2.25</v>
      </c>
      <c r="I4502" s="318"/>
      <c r="J4502" s="313" t="s">
        <v>96</v>
      </c>
      <c r="K4502" s="319">
        <v>45716.671354166698</v>
      </c>
      <c r="L4502" s="313" t="s">
        <v>97</v>
      </c>
      <c r="M4502" s="320"/>
      <c r="N4502" s="313" t="s">
        <v>97</v>
      </c>
      <c r="O4502" s="318" t="s">
        <v>9483</v>
      </c>
      <c r="P4502" s="321"/>
    </row>
    <row r="4503" spans="1:16" x14ac:dyDescent="0.25">
      <c r="A4503" s="311">
        <v>4505</v>
      </c>
      <c r="B4503" s="312">
        <v>2</v>
      </c>
      <c r="C4503" s="313" t="s">
        <v>13</v>
      </c>
      <c r="D4503" s="314">
        <v>45716</v>
      </c>
      <c r="E4503" s="313" t="s">
        <v>2718</v>
      </c>
      <c r="F4503" s="315" t="s">
        <v>2719</v>
      </c>
      <c r="G4503" s="316" t="s">
        <v>422</v>
      </c>
      <c r="H4503" s="317">
        <v>0.3</v>
      </c>
      <c r="I4503" s="318"/>
      <c r="J4503" s="313" t="s">
        <v>96</v>
      </c>
      <c r="K4503" s="319">
        <v>45716.3194560185</v>
      </c>
      <c r="L4503" s="313" t="s">
        <v>97</v>
      </c>
      <c r="M4503" s="320"/>
      <c r="N4503" s="313" t="s">
        <v>97</v>
      </c>
      <c r="O4503" s="318" t="s">
        <v>9483</v>
      </c>
      <c r="P4503" s="321"/>
    </row>
    <row r="4504" spans="1:16" x14ac:dyDescent="0.25">
      <c r="A4504" s="311">
        <v>4506</v>
      </c>
      <c r="B4504" s="312">
        <v>2</v>
      </c>
      <c r="C4504" s="313" t="s">
        <v>13</v>
      </c>
      <c r="D4504" s="314">
        <v>45716</v>
      </c>
      <c r="E4504" s="313" t="s">
        <v>111</v>
      </c>
      <c r="F4504" s="315" t="s">
        <v>3017</v>
      </c>
      <c r="G4504" s="316" t="s">
        <v>10474</v>
      </c>
      <c r="H4504" s="317">
        <v>0.5</v>
      </c>
      <c r="I4504" s="318"/>
      <c r="J4504" s="313" t="s">
        <v>97</v>
      </c>
      <c r="K4504" s="319">
        <v>45716.3203587963</v>
      </c>
      <c r="L4504" s="313" t="s">
        <v>97</v>
      </c>
      <c r="M4504" s="320"/>
      <c r="N4504" s="313" t="s">
        <v>97</v>
      </c>
      <c r="O4504" s="318" t="s">
        <v>9483</v>
      </c>
      <c r="P4504" s="321"/>
    </row>
    <row r="4505" spans="1:16" x14ac:dyDescent="0.25">
      <c r="A4505" s="311">
        <v>4507</v>
      </c>
      <c r="B4505" s="312">
        <v>1</v>
      </c>
      <c r="C4505" s="313" t="s">
        <v>12</v>
      </c>
      <c r="D4505" s="314">
        <v>45716</v>
      </c>
      <c r="E4505" s="313" t="s">
        <v>187</v>
      </c>
      <c r="F4505" s="315" t="s">
        <v>2185</v>
      </c>
      <c r="G4505" s="316" t="s">
        <v>10475</v>
      </c>
      <c r="H4505" s="317">
        <v>0.5</v>
      </c>
      <c r="I4505" s="318"/>
      <c r="J4505" s="313" t="s">
        <v>96</v>
      </c>
      <c r="K4505" s="319">
        <v>45716.3686689815</v>
      </c>
      <c r="L4505" s="313" t="s">
        <v>97</v>
      </c>
      <c r="M4505" s="320"/>
      <c r="N4505" s="313" t="s">
        <v>97</v>
      </c>
      <c r="O4505" s="318" t="s">
        <v>9483</v>
      </c>
      <c r="P4505" s="321"/>
    </row>
    <row r="4506" spans="1:16" x14ac:dyDescent="0.25">
      <c r="A4506" s="311">
        <v>4508</v>
      </c>
      <c r="B4506" s="312">
        <v>1</v>
      </c>
      <c r="C4506" s="313" t="s">
        <v>12</v>
      </c>
      <c r="D4506" s="314">
        <v>45716</v>
      </c>
      <c r="E4506" s="313" t="s">
        <v>182</v>
      </c>
      <c r="F4506" s="315" t="s">
        <v>459</v>
      </c>
      <c r="G4506" s="316" t="s">
        <v>10476</v>
      </c>
      <c r="H4506" s="317">
        <v>2.5</v>
      </c>
      <c r="I4506" s="315" t="s">
        <v>10477</v>
      </c>
      <c r="J4506" s="313" t="s">
        <v>96</v>
      </c>
      <c r="K4506" s="319">
        <v>45716.551574074103</v>
      </c>
      <c r="L4506" s="313" t="s">
        <v>97</v>
      </c>
      <c r="M4506" s="320"/>
      <c r="N4506" s="313" t="s">
        <v>97</v>
      </c>
      <c r="O4506" s="318" t="s">
        <v>9483</v>
      </c>
      <c r="P4506" s="321"/>
    </row>
    <row r="4507" spans="1:16" x14ac:dyDescent="0.25">
      <c r="A4507" s="311">
        <v>4509</v>
      </c>
      <c r="B4507" s="312">
        <v>1</v>
      </c>
      <c r="C4507" s="313" t="s">
        <v>12</v>
      </c>
      <c r="D4507" s="314">
        <v>45716</v>
      </c>
      <c r="E4507" s="313" t="s">
        <v>10445</v>
      </c>
      <c r="F4507" s="315" t="s">
        <v>10446</v>
      </c>
      <c r="G4507" s="316" t="s">
        <v>10478</v>
      </c>
      <c r="H4507" s="317">
        <v>0.75</v>
      </c>
      <c r="I4507" s="318"/>
      <c r="J4507" s="313" t="s">
        <v>96</v>
      </c>
      <c r="K4507" s="319">
        <v>45716.497673611098</v>
      </c>
      <c r="L4507" s="313" t="s">
        <v>97</v>
      </c>
      <c r="M4507" s="320"/>
      <c r="N4507" s="313" t="s">
        <v>97</v>
      </c>
      <c r="O4507" s="318" t="s">
        <v>9483</v>
      </c>
      <c r="P4507" s="321"/>
    </row>
    <row r="4508" spans="1:16" x14ac:dyDescent="0.25">
      <c r="A4508" s="311">
        <v>4510</v>
      </c>
      <c r="B4508" s="312">
        <v>1</v>
      </c>
      <c r="C4508" s="313" t="s">
        <v>12</v>
      </c>
      <c r="D4508" s="314">
        <v>45716</v>
      </c>
      <c r="E4508" s="313" t="s">
        <v>536</v>
      </c>
      <c r="F4508" s="315" t="s">
        <v>563</v>
      </c>
      <c r="G4508" s="316" t="s">
        <v>10479</v>
      </c>
      <c r="H4508" s="317">
        <v>0.75</v>
      </c>
      <c r="I4508" s="318"/>
      <c r="J4508" s="313" t="s">
        <v>96</v>
      </c>
      <c r="K4508" s="319">
        <v>45716.4153240741</v>
      </c>
      <c r="L4508" s="313" t="s">
        <v>97</v>
      </c>
      <c r="M4508" s="320"/>
      <c r="N4508" s="313" t="s">
        <v>97</v>
      </c>
      <c r="O4508" s="318" t="s">
        <v>9483</v>
      </c>
      <c r="P4508" s="321"/>
    </row>
    <row r="4509" spans="1:16" x14ac:dyDescent="0.25">
      <c r="A4509" s="311">
        <v>4511</v>
      </c>
      <c r="B4509" s="312">
        <v>1</v>
      </c>
      <c r="C4509" s="313" t="s">
        <v>12</v>
      </c>
      <c r="D4509" s="314">
        <v>45716</v>
      </c>
      <c r="E4509" s="313" t="s">
        <v>6817</v>
      </c>
      <c r="F4509" s="315" t="s">
        <v>6818</v>
      </c>
      <c r="G4509" s="316" t="s">
        <v>10480</v>
      </c>
      <c r="H4509" s="317">
        <v>0.25</v>
      </c>
      <c r="I4509" s="318"/>
      <c r="J4509" s="313" t="s">
        <v>96</v>
      </c>
      <c r="K4509" s="319">
        <v>45716.417349536998</v>
      </c>
      <c r="L4509" s="313" t="s">
        <v>97</v>
      </c>
      <c r="M4509" s="320"/>
      <c r="N4509" s="313" t="s">
        <v>97</v>
      </c>
      <c r="O4509" s="318" t="s">
        <v>9483</v>
      </c>
      <c r="P4509" s="321"/>
    </row>
    <row r="4510" spans="1:16" x14ac:dyDescent="0.25">
      <c r="A4510" s="311">
        <v>4512</v>
      </c>
      <c r="B4510" s="312">
        <v>1</v>
      </c>
      <c r="C4510" s="313" t="s">
        <v>12</v>
      </c>
      <c r="D4510" s="314">
        <v>45716</v>
      </c>
      <c r="E4510" s="313" t="s">
        <v>6817</v>
      </c>
      <c r="F4510" s="315" t="s">
        <v>6818</v>
      </c>
      <c r="G4510" s="316" t="s">
        <v>10481</v>
      </c>
      <c r="H4510" s="317">
        <v>0.75</v>
      </c>
      <c r="I4510" s="318"/>
      <c r="J4510" s="313" t="s">
        <v>96</v>
      </c>
      <c r="K4510" s="319">
        <v>45716.554409722201</v>
      </c>
      <c r="L4510" s="313" t="s">
        <v>97</v>
      </c>
      <c r="M4510" s="320"/>
      <c r="N4510" s="313" t="s">
        <v>97</v>
      </c>
      <c r="O4510" s="318" t="s">
        <v>9483</v>
      </c>
      <c r="P4510" s="321"/>
    </row>
    <row r="4511" spans="1:16" x14ac:dyDescent="0.25">
      <c r="A4511" s="311">
        <v>4513</v>
      </c>
      <c r="B4511" s="312">
        <v>1</v>
      </c>
      <c r="C4511" s="313" t="s">
        <v>12</v>
      </c>
      <c r="D4511" s="314">
        <v>45716</v>
      </c>
      <c r="E4511" s="313" t="s">
        <v>192</v>
      </c>
      <c r="F4511" s="315" t="s">
        <v>965</v>
      </c>
      <c r="G4511" s="316" t="s">
        <v>10482</v>
      </c>
      <c r="H4511" s="317">
        <v>0.5</v>
      </c>
      <c r="I4511" s="318"/>
      <c r="J4511" s="313" t="s">
        <v>96</v>
      </c>
      <c r="K4511" s="319">
        <v>45716.478298611102</v>
      </c>
      <c r="L4511" s="313" t="s">
        <v>97</v>
      </c>
      <c r="M4511" s="320"/>
      <c r="N4511" s="313" t="s">
        <v>97</v>
      </c>
      <c r="O4511" s="318" t="s">
        <v>9483</v>
      </c>
      <c r="P4511" s="321"/>
    </row>
    <row r="4512" spans="1:16" x14ac:dyDescent="0.25">
      <c r="A4512" s="311">
        <v>4514</v>
      </c>
      <c r="B4512" s="312">
        <v>1</v>
      </c>
      <c r="C4512" s="313" t="s">
        <v>12</v>
      </c>
      <c r="D4512" s="314">
        <v>45716</v>
      </c>
      <c r="E4512" s="313" t="s">
        <v>493</v>
      </c>
      <c r="F4512" s="315" t="s">
        <v>8733</v>
      </c>
      <c r="G4512" s="316" t="s">
        <v>10483</v>
      </c>
      <c r="H4512" s="317">
        <v>0.25</v>
      </c>
      <c r="I4512" s="318"/>
      <c r="J4512" s="313" t="s">
        <v>96</v>
      </c>
      <c r="K4512" s="319">
        <v>45716.480081018497</v>
      </c>
      <c r="L4512" s="313" t="s">
        <v>97</v>
      </c>
      <c r="M4512" s="320"/>
      <c r="N4512" s="313" t="s">
        <v>97</v>
      </c>
      <c r="O4512" s="318" t="s">
        <v>9483</v>
      </c>
      <c r="P4512" s="321"/>
    </row>
    <row r="4513" spans="1:16" x14ac:dyDescent="0.25">
      <c r="A4513" s="311">
        <v>4515</v>
      </c>
      <c r="B4513" s="312">
        <v>1</v>
      </c>
      <c r="C4513" s="313" t="s">
        <v>12</v>
      </c>
      <c r="D4513" s="314">
        <v>45716</v>
      </c>
      <c r="E4513" s="313" t="s">
        <v>523</v>
      </c>
      <c r="F4513" s="315" t="s">
        <v>2202</v>
      </c>
      <c r="G4513" s="316" t="s">
        <v>10484</v>
      </c>
      <c r="H4513" s="317">
        <v>0.5</v>
      </c>
      <c r="I4513" s="318"/>
      <c r="J4513" s="313" t="s">
        <v>96</v>
      </c>
      <c r="K4513" s="319">
        <v>45716.486388888901</v>
      </c>
      <c r="L4513" s="313" t="s">
        <v>97</v>
      </c>
      <c r="M4513" s="320"/>
      <c r="N4513" s="313" t="s">
        <v>97</v>
      </c>
      <c r="O4513" s="318" t="s">
        <v>9483</v>
      </c>
      <c r="P4513" s="321"/>
    </row>
    <row r="4514" spans="1:16" x14ac:dyDescent="0.25">
      <c r="A4514" s="311">
        <v>4516</v>
      </c>
      <c r="B4514" s="312">
        <v>1</v>
      </c>
      <c r="C4514" s="313" t="s">
        <v>12</v>
      </c>
      <c r="D4514" s="314">
        <v>45716</v>
      </c>
      <c r="E4514" s="313" t="s">
        <v>356</v>
      </c>
      <c r="F4514" s="315" t="s">
        <v>2190</v>
      </c>
      <c r="G4514" s="316" t="s">
        <v>10485</v>
      </c>
      <c r="H4514" s="317">
        <v>0.75</v>
      </c>
      <c r="I4514" s="318"/>
      <c r="J4514" s="313" t="s">
        <v>96</v>
      </c>
      <c r="K4514" s="319">
        <v>45716.4926851852</v>
      </c>
      <c r="L4514" s="313" t="s">
        <v>97</v>
      </c>
      <c r="M4514" s="320"/>
      <c r="N4514" s="313" t="s">
        <v>97</v>
      </c>
      <c r="O4514" s="318" t="s">
        <v>9483</v>
      </c>
      <c r="P4514" s="321"/>
    </row>
    <row r="4515" spans="1:16" x14ac:dyDescent="0.25">
      <c r="A4515" s="311">
        <v>4517</v>
      </c>
      <c r="B4515" s="312">
        <v>1</v>
      </c>
      <c r="C4515" s="313" t="s">
        <v>12</v>
      </c>
      <c r="D4515" s="314">
        <v>45716</v>
      </c>
      <c r="E4515" s="313" t="s">
        <v>521</v>
      </c>
      <c r="F4515" s="315" t="s">
        <v>2221</v>
      </c>
      <c r="G4515" s="316" t="s">
        <v>10486</v>
      </c>
      <c r="H4515" s="317">
        <v>1</v>
      </c>
      <c r="I4515" s="318"/>
      <c r="J4515" s="313" t="s">
        <v>96</v>
      </c>
      <c r="K4515" s="319">
        <v>45716.495092592602</v>
      </c>
      <c r="L4515" s="313" t="s">
        <v>97</v>
      </c>
      <c r="M4515" s="320"/>
      <c r="N4515" s="313" t="s">
        <v>97</v>
      </c>
      <c r="O4515" s="318" t="s">
        <v>9483</v>
      </c>
      <c r="P4515" s="321"/>
    </row>
    <row r="4516" spans="1:16" x14ac:dyDescent="0.25">
      <c r="A4516" s="311">
        <v>4518</v>
      </c>
      <c r="B4516" s="312">
        <v>1</v>
      </c>
      <c r="C4516" s="313" t="s">
        <v>12</v>
      </c>
      <c r="D4516" s="314">
        <v>45716</v>
      </c>
      <c r="E4516" s="313" t="s">
        <v>480</v>
      </c>
      <c r="F4516" s="315" t="s">
        <v>1457</v>
      </c>
      <c r="G4516" s="316" t="s">
        <v>10487</v>
      </c>
      <c r="H4516" s="317">
        <v>0.25</v>
      </c>
      <c r="I4516" s="318"/>
      <c r="J4516" s="313" t="s">
        <v>96</v>
      </c>
      <c r="K4516" s="319">
        <v>45716.503240740698</v>
      </c>
      <c r="L4516" s="313" t="s">
        <v>97</v>
      </c>
      <c r="M4516" s="320"/>
      <c r="N4516" s="313" t="s">
        <v>97</v>
      </c>
      <c r="O4516" s="318" t="s">
        <v>9483</v>
      </c>
      <c r="P4516" s="321"/>
    </row>
    <row r="4517" spans="1:16" x14ac:dyDescent="0.25">
      <c r="A4517" s="311">
        <v>4519</v>
      </c>
      <c r="B4517" s="312">
        <v>1</v>
      </c>
      <c r="C4517" s="313" t="s">
        <v>12</v>
      </c>
      <c r="D4517" s="314">
        <v>45716</v>
      </c>
      <c r="E4517" s="313" t="s">
        <v>424</v>
      </c>
      <c r="F4517" s="315" t="s">
        <v>2191</v>
      </c>
      <c r="G4517" s="316" t="s">
        <v>10488</v>
      </c>
      <c r="H4517" s="317">
        <v>1.25</v>
      </c>
      <c r="I4517" s="318"/>
      <c r="J4517" s="313" t="s">
        <v>96</v>
      </c>
      <c r="K4517" s="319">
        <v>45716.567314814798</v>
      </c>
      <c r="L4517" s="313" t="s">
        <v>97</v>
      </c>
      <c r="M4517" s="320"/>
      <c r="N4517" s="313" t="s">
        <v>97</v>
      </c>
      <c r="O4517" s="318" t="s">
        <v>9483</v>
      </c>
      <c r="P4517" s="321"/>
    </row>
    <row r="4518" spans="1:16" x14ac:dyDescent="0.25">
      <c r="A4518" s="311">
        <v>4520</v>
      </c>
      <c r="B4518" s="312">
        <v>1</v>
      </c>
      <c r="C4518" s="313" t="s">
        <v>12</v>
      </c>
      <c r="D4518" s="314">
        <v>45716</v>
      </c>
      <c r="E4518" s="313" t="s">
        <v>487</v>
      </c>
      <c r="F4518" s="315" t="s">
        <v>1372</v>
      </c>
      <c r="G4518" s="316" t="s">
        <v>10489</v>
      </c>
      <c r="H4518" s="317">
        <v>0.5</v>
      </c>
      <c r="I4518" s="318"/>
      <c r="J4518" s="313" t="s">
        <v>96</v>
      </c>
      <c r="K4518" s="319">
        <v>45716.588310185201</v>
      </c>
      <c r="L4518" s="313" t="s">
        <v>97</v>
      </c>
      <c r="M4518" s="320"/>
      <c r="N4518" s="313" t="s">
        <v>97</v>
      </c>
      <c r="O4518" s="318" t="s">
        <v>9483</v>
      </c>
      <c r="P4518" s="321"/>
    </row>
    <row r="4519" spans="1:16" x14ac:dyDescent="0.25">
      <c r="A4519" s="311">
        <v>4521</v>
      </c>
      <c r="B4519" s="312">
        <v>2</v>
      </c>
      <c r="C4519" s="313" t="s">
        <v>13</v>
      </c>
      <c r="D4519" s="314">
        <v>45716</v>
      </c>
      <c r="E4519" s="313" t="s">
        <v>1255</v>
      </c>
      <c r="F4519" s="315" t="s">
        <v>1256</v>
      </c>
      <c r="G4519" s="316" t="s">
        <v>10490</v>
      </c>
      <c r="H4519" s="317">
        <v>0.4</v>
      </c>
      <c r="I4519" s="318"/>
      <c r="J4519" s="313" t="s">
        <v>96</v>
      </c>
      <c r="K4519" s="319">
        <v>45716.588379629597</v>
      </c>
      <c r="L4519" s="313" t="s">
        <v>97</v>
      </c>
      <c r="M4519" s="320"/>
      <c r="N4519" s="313" t="s">
        <v>97</v>
      </c>
      <c r="O4519" s="318" t="s">
        <v>9483</v>
      </c>
      <c r="P4519" s="321"/>
    </row>
    <row r="4520" spans="1:16" x14ac:dyDescent="0.25">
      <c r="A4520" s="311">
        <v>4522</v>
      </c>
      <c r="B4520" s="312">
        <v>2</v>
      </c>
      <c r="C4520" s="313" t="s">
        <v>13</v>
      </c>
      <c r="D4520" s="314">
        <v>45716</v>
      </c>
      <c r="E4520" s="313" t="s">
        <v>365</v>
      </c>
      <c r="F4520" s="315" t="s">
        <v>5714</v>
      </c>
      <c r="G4520" s="316" t="s">
        <v>10491</v>
      </c>
      <c r="H4520" s="317">
        <v>0.2</v>
      </c>
      <c r="I4520" s="318"/>
      <c r="J4520" s="313" t="s">
        <v>96</v>
      </c>
      <c r="K4520" s="319">
        <v>45716.644467592603</v>
      </c>
      <c r="L4520" s="313" t="s">
        <v>97</v>
      </c>
      <c r="M4520" s="320"/>
      <c r="N4520" s="313" t="s">
        <v>97</v>
      </c>
      <c r="O4520" s="318" t="s">
        <v>9483</v>
      </c>
      <c r="P4520" s="321"/>
    </row>
    <row r="4521" spans="1:16" x14ac:dyDescent="0.25">
      <c r="A4521" s="311">
        <v>4523</v>
      </c>
      <c r="B4521" s="312">
        <v>1</v>
      </c>
      <c r="C4521" s="313" t="s">
        <v>12</v>
      </c>
      <c r="D4521" s="314">
        <v>45716</v>
      </c>
      <c r="E4521" s="313" t="s">
        <v>421</v>
      </c>
      <c r="F4521" s="315" t="s">
        <v>467</v>
      </c>
      <c r="G4521" s="316" t="s">
        <v>10492</v>
      </c>
      <c r="H4521" s="317">
        <v>2.5</v>
      </c>
      <c r="I4521" s="318"/>
      <c r="J4521" s="313" t="s">
        <v>96</v>
      </c>
      <c r="K4521" s="319">
        <v>45716.655416666697</v>
      </c>
      <c r="L4521" s="313" t="s">
        <v>97</v>
      </c>
      <c r="M4521" s="320"/>
      <c r="N4521" s="313" t="s">
        <v>97</v>
      </c>
      <c r="O4521" s="318" t="s">
        <v>9483</v>
      </c>
      <c r="P4521" s="321"/>
    </row>
    <row r="4522" spans="1:16" x14ac:dyDescent="0.25">
      <c r="A4522" s="311">
        <v>4524</v>
      </c>
      <c r="B4522" s="312">
        <v>2</v>
      </c>
      <c r="C4522" s="313" t="s">
        <v>13</v>
      </c>
      <c r="D4522" s="314">
        <v>45716</v>
      </c>
      <c r="E4522" s="313" t="s">
        <v>753</v>
      </c>
      <c r="F4522" s="315" t="s">
        <v>960</v>
      </c>
      <c r="G4522" s="316" t="s">
        <v>10493</v>
      </c>
      <c r="H4522" s="317">
        <v>0.5</v>
      </c>
      <c r="I4522" s="318"/>
      <c r="J4522" s="313" t="s">
        <v>96</v>
      </c>
      <c r="K4522" s="319">
        <v>45716.694560185198</v>
      </c>
      <c r="L4522" s="313" t="s">
        <v>97</v>
      </c>
      <c r="M4522" s="320"/>
      <c r="N4522" s="313" t="s">
        <v>97</v>
      </c>
      <c r="O4522" s="318" t="s">
        <v>9483</v>
      </c>
      <c r="P4522" s="321"/>
    </row>
    <row r="4523" spans="1:16" x14ac:dyDescent="0.25">
      <c r="A4523" s="311">
        <v>4525</v>
      </c>
      <c r="B4523" s="312">
        <v>2</v>
      </c>
      <c r="C4523" s="313" t="s">
        <v>13</v>
      </c>
      <c r="D4523" s="314">
        <v>45716</v>
      </c>
      <c r="E4523" s="313" t="s">
        <v>421</v>
      </c>
      <c r="F4523" s="315" t="s">
        <v>467</v>
      </c>
      <c r="G4523" s="316" t="s">
        <v>10494</v>
      </c>
      <c r="H4523" s="317">
        <v>1.6</v>
      </c>
      <c r="I4523" s="318"/>
      <c r="J4523" s="313" t="s">
        <v>96</v>
      </c>
      <c r="K4523" s="319">
        <v>45716.696701388901</v>
      </c>
      <c r="L4523" s="313" t="s">
        <v>97</v>
      </c>
      <c r="M4523" s="320"/>
      <c r="N4523" s="313" t="s">
        <v>97</v>
      </c>
      <c r="O4523" s="318" t="s">
        <v>9483</v>
      </c>
      <c r="P4523" s="321"/>
    </row>
    <row r="4524" spans="1:16" x14ac:dyDescent="0.25">
      <c r="A4524" s="311">
        <v>4526</v>
      </c>
      <c r="B4524" s="312">
        <v>2</v>
      </c>
      <c r="C4524" s="313" t="s">
        <v>13</v>
      </c>
      <c r="D4524" s="314">
        <v>45716</v>
      </c>
      <c r="E4524" s="313" t="s">
        <v>111</v>
      </c>
      <c r="F4524" s="315" t="s">
        <v>3017</v>
      </c>
      <c r="G4524" s="316" t="s">
        <v>10495</v>
      </c>
      <c r="H4524" s="317">
        <v>1.5</v>
      </c>
      <c r="I4524" s="318"/>
      <c r="J4524" s="313" t="s">
        <v>97</v>
      </c>
      <c r="K4524" s="319">
        <v>45716.698425925897</v>
      </c>
      <c r="L4524" s="313" t="s">
        <v>97</v>
      </c>
      <c r="M4524" s="320"/>
      <c r="N4524" s="313" t="s">
        <v>97</v>
      </c>
      <c r="O4524" s="318" t="s">
        <v>9483</v>
      </c>
      <c r="P4524" s="321"/>
    </row>
    <row r="4525" spans="1:16" x14ac:dyDescent="0.25">
      <c r="A4525" s="311">
        <v>4527</v>
      </c>
      <c r="B4525" s="312">
        <v>2</v>
      </c>
      <c r="C4525" s="313" t="s">
        <v>13</v>
      </c>
      <c r="D4525" s="314">
        <v>45716</v>
      </c>
      <c r="E4525" s="313" t="s">
        <v>323</v>
      </c>
      <c r="F4525" s="315" t="s">
        <v>463</v>
      </c>
      <c r="G4525" s="316" t="s">
        <v>10496</v>
      </c>
      <c r="H4525" s="317">
        <v>3.5</v>
      </c>
      <c r="I4525" s="318"/>
      <c r="J4525" s="313" t="s">
        <v>96</v>
      </c>
      <c r="K4525" s="319">
        <v>45716.705254629604</v>
      </c>
      <c r="L4525" s="313" t="s">
        <v>97</v>
      </c>
      <c r="M4525" s="320"/>
      <c r="N4525" s="313" t="s">
        <v>97</v>
      </c>
      <c r="O4525" s="318" t="s">
        <v>9483</v>
      </c>
      <c r="P4525" s="321"/>
    </row>
    <row r="4526" spans="1:16" x14ac:dyDescent="0.25">
      <c r="A4526" s="311">
        <v>4528</v>
      </c>
      <c r="B4526" s="312">
        <v>2</v>
      </c>
      <c r="C4526" s="313" t="s">
        <v>13</v>
      </c>
      <c r="D4526" s="314">
        <v>45716</v>
      </c>
      <c r="E4526" s="313" t="s">
        <v>2718</v>
      </c>
      <c r="F4526" s="315" t="s">
        <v>2719</v>
      </c>
      <c r="G4526" s="316" t="s">
        <v>10497</v>
      </c>
      <c r="H4526" s="317">
        <v>1.1000000000000001</v>
      </c>
      <c r="I4526" s="318"/>
      <c r="J4526" s="313" t="s">
        <v>96</v>
      </c>
      <c r="K4526" s="319">
        <v>45716.706516203703</v>
      </c>
      <c r="L4526" s="313" t="s">
        <v>97</v>
      </c>
      <c r="M4526" s="320"/>
      <c r="N4526" s="313" t="s">
        <v>97</v>
      </c>
      <c r="O4526" s="318" t="s">
        <v>9483</v>
      </c>
      <c r="P4526" s="321"/>
    </row>
    <row r="4527" spans="1:16" x14ac:dyDescent="0.25">
      <c r="A4527" s="311">
        <v>4529</v>
      </c>
      <c r="B4527" s="312">
        <v>4</v>
      </c>
      <c r="C4527" s="313" t="s">
        <v>388</v>
      </c>
      <c r="D4527" s="314">
        <v>45716</v>
      </c>
      <c r="E4527" s="313" t="s">
        <v>111</v>
      </c>
      <c r="F4527" s="315" t="s">
        <v>3017</v>
      </c>
      <c r="G4527" s="316" t="s">
        <v>8674</v>
      </c>
      <c r="H4527" s="317">
        <v>1.5</v>
      </c>
      <c r="I4527" s="318"/>
      <c r="J4527" s="313" t="s">
        <v>97</v>
      </c>
      <c r="K4527" s="319">
        <v>45716.707233796304</v>
      </c>
      <c r="L4527" s="313" t="s">
        <v>97</v>
      </c>
      <c r="M4527" s="320"/>
      <c r="N4527" s="313" t="s">
        <v>97</v>
      </c>
      <c r="O4527" s="318" t="s">
        <v>9483</v>
      </c>
      <c r="P4527" s="321"/>
    </row>
    <row r="4528" spans="1:16" x14ac:dyDescent="0.25">
      <c r="A4528" s="311">
        <v>4530</v>
      </c>
      <c r="B4528" s="312">
        <v>4</v>
      </c>
      <c r="C4528" s="313" t="s">
        <v>388</v>
      </c>
      <c r="D4528" s="314">
        <v>45716</v>
      </c>
      <c r="E4528" s="313" t="s">
        <v>119</v>
      </c>
      <c r="F4528" s="315" t="s">
        <v>808</v>
      </c>
      <c r="G4528" s="316" t="s">
        <v>10498</v>
      </c>
      <c r="H4528" s="317">
        <v>0.5</v>
      </c>
      <c r="I4528" s="318"/>
      <c r="J4528" s="313" t="s">
        <v>96</v>
      </c>
      <c r="K4528" s="319">
        <v>45716.707789351902</v>
      </c>
      <c r="L4528" s="313" t="s">
        <v>97</v>
      </c>
      <c r="M4528" s="320"/>
      <c r="N4528" s="313" t="s">
        <v>97</v>
      </c>
      <c r="O4528" s="318" t="s">
        <v>9483</v>
      </c>
      <c r="P4528" s="321"/>
    </row>
    <row r="4529" spans="1:16" x14ac:dyDescent="0.25">
      <c r="A4529" s="311">
        <v>4531</v>
      </c>
      <c r="B4529" s="312">
        <v>3</v>
      </c>
      <c r="C4529" s="313" t="s">
        <v>94</v>
      </c>
      <c r="D4529" s="314">
        <v>45716</v>
      </c>
      <c r="E4529" s="313" t="s">
        <v>5104</v>
      </c>
      <c r="F4529" s="315" t="s">
        <v>8480</v>
      </c>
      <c r="G4529" s="316" t="s">
        <v>8575</v>
      </c>
      <c r="H4529" s="317">
        <v>0.5</v>
      </c>
      <c r="I4529" s="318"/>
      <c r="J4529" s="313" t="s">
        <v>96</v>
      </c>
      <c r="K4529" s="319">
        <v>45716.707997685196</v>
      </c>
      <c r="L4529" s="313" t="s">
        <v>97</v>
      </c>
      <c r="M4529" s="320"/>
      <c r="N4529" s="313" t="s">
        <v>97</v>
      </c>
      <c r="O4529" s="318" t="s">
        <v>9483</v>
      </c>
      <c r="P4529" s="321"/>
    </row>
    <row r="4530" spans="1:16" x14ac:dyDescent="0.25">
      <c r="A4530" s="311">
        <v>4532</v>
      </c>
      <c r="B4530" s="312">
        <v>3</v>
      </c>
      <c r="C4530" s="313" t="s">
        <v>94</v>
      </c>
      <c r="D4530" s="314">
        <v>45716</v>
      </c>
      <c r="E4530" s="313" t="s">
        <v>7685</v>
      </c>
      <c r="F4530" s="315" t="s">
        <v>10499</v>
      </c>
      <c r="G4530" s="316" t="s">
        <v>10500</v>
      </c>
      <c r="H4530" s="317">
        <v>1</v>
      </c>
      <c r="I4530" s="318"/>
      <c r="J4530" s="313" t="s">
        <v>96</v>
      </c>
      <c r="K4530" s="319">
        <v>45716.708414351902</v>
      </c>
      <c r="L4530" s="313" t="s">
        <v>97</v>
      </c>
      <c r="M4530" s="320"/>
      <c r="N4530" s="313" t="s">
        <v>97</v>
      </c>
      <c r="O4530" s="318" t="s">
        <v>9483</v>
      </c>
      <c r="P4530" s="321"/>
    </row>
    <row r="4531" spans="1:16" x14ac:dyDescent="0.25">
      <c r="A4531" s="311">
        <v>4533</v>
      </c>
      <c r="B4531" s="312">
        <v>4</v>
      </c>
      <c r="C4531" s="313" t="s">
        <v>388</v>
      </c>
      <c r="D4531" s="314">
        <v>45716</v>
      </c>
      <c r="E4531" s="313" t="s">
        <v>9206</v>
      </c>
      <c r="F4531" s="315" t="s">
        <v>9207</v>
      </c>
      <c r="G4531" s="316" t="s">
        <v>10501</v>
      </c>
      <c r="H4531" s="317">
        <v>4</v>
      </c>
      <c r="I4531" s="318"/>
      <c r="J4531" s="313" t="s">
        <v>96</v>
      </c>
      <c r="K4531" s="319">
        <v>45716.708530092597</v>
      </c>
      <c r="L4531" s="313" t="s">
        <v>97</v>
      </c>
      <c r="M4531" s="320"/>
      <c r="N4531" s="313" t="s">
        <v>97</v>
      </c>
      <c r="O4531" s="318" t="s">
        <v>9483</v>
      </c>
      <c r="P4531" s="321"/>
    </row>
    <row r="4532" spans="1:16" x14ac:dyDescent="0.25">
      <c r="A4532" s="322">
        <v>4534</v>
      </c>
      <c r="B4532" s="323">
        <v>3</v>
      </c>
      <c r="C4532" s="324" t="s">
        <v>94</v>
      </c>
      <c r="D4532" s="325">
        <v>45716</v>
      </c>
      <c r="E4532" s="324" t="s">
        <v>7685</v>
      </c>
      <c r="F4532" s="326" t="s">
        <v>10499</v>
      </c>
      <c r="G4532" s="327" t="s">
        <v>10502</v>
      </c>
      <c r="H4532" s="328">
        <v>0.5</v>
      </c>
      <c r="I4532" s="329"/>
      <c r="J4532" s="324" t="s">
        <v>97</v>
      </c>
      <c r="K4532" s="330">
        <v>45716.708738425899</v>
      </c>
      <c r="L4532" s="324" t="s">
        <v>97</v>
      </c>
      <c r="M4532" s="331"/>
      <c r="N4532" s="324" t="s">
        <v>97</v>
      </c>
      <c r="O4532" s="329" t="s">
        <v>9483</v>
      </c>
      <c r="P4532" s="332"/>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2025-03-01T02:35:20Z</dcterms:modified>
</cp:coreProperties>
</file>