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C346893-D303-49B6-A3CC-2E1B77DBC931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04-10-23" sheetId="4" r:id="rId1"/>
    <sheet name="28-03-24" sheetId="6" r:id="rId2"/>
    <sheet name="11-05-24" sheetId="7" r:id="rId3"/>
    <sheet name="20-08-24" sheetId="8" r:id="rId4"/>
    <sheet name="Activités" sheetId="5" r:id="rId5"/>
  </sheets>
  <definedNames>
    <definedName name="Liste_Activités">Activités!$C$5:$C$47</definedName>
    <definedName name="Print_Area" localSheetId="0">'04-10-23'!$A$1:$F$89</definedName>
    <definedName name="Print_Area" localSheetId="2">'11-05-24'!$A$1:$F$89</definedName>
    <definedName name="Print_Area" localSheetId="3">'20-08-24'!$A$1:$F$89</definedName>
    <definedName name="Print_Area" localSheetId="1">'28-03-24'!$A$1:$F$89</definedName>
    <definedName name="Print_Area" localSheetId="4">Activités!$A$1:$D$47</definedName>
    <definedName name="_xlnm.Print_Area" localSheetId="0">'04-10-23'!$A$1:$F$89</definedName>
    <definedName name="_xlnm.Print_Area" localSheetId="2">'11-05-24'!$A$1:$F$89</definedName>
    <definedName name="_xlnm.Print_Area" localSheetId="3">'20-08-24'!$A$1:$F$89</definedName>
    <definedName name="_xlnm.Print_Area" localSheetId="1">'28-03-24'!$A$1:$F$89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<sst xmlns="http://schemas.openxmlformats.org/spreadsheetml/2006/main" count="167" uniqueCount="78">
  <si>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</si>
  <si>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</si>
  <si>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</si>
  <si>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</si>
  <si>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</si>
  <si>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</si>
  <si>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</si>
  <si>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</si>
  <si>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</si>
  <si>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</si>
  <si>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</si>
  <si>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</si>
  <si>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</si>
  <si>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</si>
  <si>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</si>
  <si>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</si>
  <si>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</si>
  <si>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</si>
  <si>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</si>
  <si>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</si>
  <si>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</si>
  <si>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</si>
  <si>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</si>
  <si>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</si>
  <si>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</si>
  <si>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</si>
  <si>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</si>
  <si>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</si>
  <si>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</si>
  <si>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</si>
  <si>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</si>
  <si>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</si>
  <si>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</si>
  <si>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</si>
  <si>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</si>
  <si>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</si>
  <si>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</si>
  <si>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</si>
  <si>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</si>
  <si>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</si>
  <si>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</si>
  <si>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</si>
  <si>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</si>
  <si>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</si>
  <si>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</si>
  <si>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</si>
  <si>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</si>
  <si>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</si>
  <si>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</si>
  <si>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</si>
  <si>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</si>
  <si>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</si>
  <si>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</si>
  <si>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</si>
  <si>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</si>
  <si>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</si>
  <si>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</si>
  <si>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</si>
  <si>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</si>
  <si>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</si>
  <si>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PATRICK MICHAUD</t>
  </si>
  <si>
    <t>AN-AU CONSTRUCTION INC.</t>
  </si>
  <si>
    <t>8220 boul. Métropolitain
Montréal (Québec) H1K 1A1</t>
  </si>
  <si>
    <t># 23374</t>
  </si>
  <si>
    <t>Le 28 MARS 2024</t>
  </si>
  <si>
    <t># 24130</t>
  </si>
  <si>
    <t xml:space="preserve"> - Préparation aux diverses rencontres et rencontres avec vous par Vidéoconférence ;</t>
  </si>
  <si>
    <t xml:space="preserve"> - Lecture, analyse et rédaction de divers courriels avec vous;</t>
  </si>
  <si>
    <t>Le 11 MAI 2024</t>
  </si>
  <si>
    <t># 24217</t>
  </si>
  <si>
    <t xml:space="preserve"> - Mise à jour des tableaux des caractéristiques fiscales des actions des différentes sociétés;</t>
  </si>
  <si>
    <t xml:space="preserve"> - Avancement dans la préparation des formulaires de roulement T2057 et TP-518 requis;</t>
  </si>
  <si>
    <t xml:space="preserve"> - Rédaction de directives aux juristes afin de mettre en place de Toiture ;</t>
  </si>
  <si>
    <t>Le 20 AOÛT 2024</t>
  </si>
  <si>
    <t xml:space="preserve"># 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</si>
  <si>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</si>
  <si>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</si>
  <si>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Préparation des 8 formulaires de roulement T2057 et TP-518 requis;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</si>
</sst>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ABA1E3-9549-4A36-A2AC-DF8F1967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14A75-3443-43E1-BCE0-79C7304E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1438CB-F874-4430-87A5-A1B96E3CD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51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44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46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20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22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9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58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33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48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35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39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A657-3935-47DB-ABD6-5BD89D8E7DDB}">
  <sheetPr>
    <pageSetUpPr fitToPage="1"/>
  </sheetPr>
  <dimension ref="A12:F92"/>
  <sheetViews>
    <sheetView view="pageBreakPreview" zoomScale="80" zoomScaleNormal="100" zoomScaleSheetLayoutView="80" workbookViewId="0">
      <selection activeCell="Q38" sqref="Q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550E0E-C888-405F-9741-AB7D85843DB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451-A78B-46EF-B19E-B5F1CA96678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70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46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71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35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39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51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72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951.37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10965.75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10965.75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987A039-05E2-4837-AC95-6DBD6482455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E91-B2A9-421C-80A0-3413E1F01732}">
  <sheetPr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76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77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39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18A9847-35E4-4B6D-99F9-FEB11CD6CDA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04-10-23</vt:lpstr>
      <vt:lpstr>28-03-24</vt:lpstr>
      <vt:lpstr>11-05-24</vt:lpstr>
      <vt:lpstr>20-08-24</vt:lpstr>
      <vt:lpstr>Activités</vt:lpstr>
      <vt:lpstr>Liste_Activités</vt:lpstr>
      <vt:lpstr>'04-10-23'!Print_Area</vt:lpstr>
      <vt:lpstr>'11-05-24'!Print_Area</vt:lpstr>
      <vt:lpstr>'20-08-24'!Print_Area</vt:lpstr>
      <vt:lpstr>'28-03-24'!Print_Area</vt:lpstr>
      <vt:lpstr>Activités!Print_Area</vt:lpstr>
      <vt:lpstr>'04-10-23'!Zone_d_impression</vt:lpstr>
      <vt:lpstr>'11-05-24'!Zone_d_impression</vt:lpstr>
      <vt:lpstr>'20-08-24'!Zone_d_impression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2024-03-28T20:12:34Z</cp:lastPrinted>
  <dcterms:created xsi:type="dcterms:W3CDTF">1996-11-05T19:10:39Z</dcterms:created>
  <dcterms:modified xsi:type="dcterms:W3CDTF">2024-08-20T11:58:11Z</dcterms:modified>
</cp:coreProperties>
</file>