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<sst xmlns="http://schemas.openxmlformats.org/spreadsheetml/2006/main" count="7031" uniqueCount="4234">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</sst>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6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inlineStr">
        <is>
          <t>Résidences rivière richelieu [Jacques Gauvreau]</t>
        </is>
      </c>
      <c r="B73" s="25" t="inlineStr">
        <is>
          <t>171</t>
        </is>
      </c>
      <c r="C73" s="21" t="inlineStr">
        <is>
          <t>Jacques Gauvreau</t>
        </is>
      </c>
      <c r="E73" s="39" t="inlineStr">
        <is>
          <t>gauvreau001@gmail.com</t>
        </is>
      </c>
      <c r="F73" s="3" t="inlineStr">
        <is>
          <t>1851 Borry</t>
        </is>
      </c>
      <c r="H73" s="3" t="inlineStr">
        <is>
          <t>Varennes</t>
        </is>
      </c>
      <c r="I73" s="22" t="inlineStr">
        <is>
          <t>QC</t>
        </is>
      </c>
      <c r="J73" s="3" t="inlineStr">
        <is>
          <t>J3X 1M2</t>
        </is>
      </c>
      <c r="K73" s="22" t="inlineStr">
        <is>
          <t>Canada</t>
        </is>
      </c>
      <c r="L73" s="26" t="inlineStr">
        <is>
          <t>Robert Williamson</t>
        </is>
      </c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inlineStr">
        <is>
          <t>Sébastien Kfoury</t>
        </is>
      </c>
      <c r="B115" s="25" t="inlineStr">
        <is>
          <t>1013a</t>
        </is>
      </c>
      <c r="E115" s="39" t="inlineStr">
        <is>
          <t>sebastien.kfoury@vetetnous.com</t>
        </is>
      </c>
      <c r="J115" s="3"/>
      <c r="L115" s="26"/>
      <c r="M115" s="25"/>
      <c r="N115" s="26"/>
      <c r="O115" s="26"/>
    </row>
    <row spans="1:15" outlineLevel="0" r="116">
      <c r="A116" s="3" t="inlineStr">
        <is>
          <t>Catherine Gosselin</t>
        </is>
      </c>
      <c r="B116" s="25" t="inlineStr">
        <is>
          <t>1013b</t>
        </is>
      </c>
      <c r="E116" s="39" t="inlineStr">
        <is>
          <t>catherine.gosselin1@gmail.com</t>
        </is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inlineStr">
        <is>
          <t>Gestion JVJ [Gilles Laforest]</t>
        </is>
      </c>
      <c r="B137" s="25" t="inlineStr">
        <is>
          <t>1022</t>
        </is>
      </c>
      <c r="C137" s="21" t="inlineStr">
        <is>
          <t>Gilles Laforest</t>
        </is>
      </c>
      <c r="E137" s="39" t="inlineStr">
        <is>
          <t>mentrepot@bellnet.ca</t>
        </is>
      </c>
      <c r="F137" s="3" t="inlineStr">
        <is>
          <t>300 parc Industriel</t>
        </is>
      </c>
      <c r="H137" s="3" t="inlineStr">
        <is>
          <t>Longueuil</t>
        </is>
      </c>
      <c r="I137" s="22" t="inlineStr">
        <is>
          <t>QC</t>
        </is>
      </c>
      <c r="J137" s="3" t="inlineStr">
        <is>
          <t>J4H 3V6</t>
        </is>
      </c>
      <c r="K137" s="22" t="inlineStr">
        <is>
          <t>Canada</t>
        </is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inlineStr">
        <is>
          <t>Mario Belval et Yvon Laliberté</t>
        </is>
      </c>
      <c r="B210" s="25" t="inlineStr">
        <is>
          <t>1094</t>
        </is>
      </c>
      <c r="E210" s="39" t="inlineStr">
        <is>
          <t>m.belval@hotmail.ca;syl.cote58@hotmail.ca</t>
        </is>
      </c>
      <c r="J210" s="3"/>
      <c r="L210" s="26"/>
      <c r="M210" s="25"/>
      <c r="N210" s="26"/>
      <c r="O210" s="26" t="inlineStr">
        <is>
          <t>Odette CARIGNAN</t>
        </is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inlineStr">
        <is>
          <t>Gestion Caroussel inc. [Normand Hénault]</t>
        </is>
      </c>
      <c r="B223" s="25" t="inlineStr">
        <is>
          <t>1107</t>
        </is>
      </c>
      <c r="C223" s="21" t="inlineStr">
        <is>
          <t>Normand Hénault</t>
        </is>
      </c>
      <c r="E223" s="39" t="inlineStr">
        <is>
          <t>nhenault@hotmail.ca</t>
        </is>
      </c>
      <c r="F223" s="3" t="inlineStr">
        <is>
          <t>15 Place Panet</t>
        </is>
      </c>
      <c r="H223" s="3" t="inlineStr">
        <is>
          <t>L'Assomption</t>
        </is>
      </c>
      <c r="I223" s="22" t="inlineStr">
        <is>
          <t>QC</t>
        </is>
      </c>
      <c r="J223" s="3" t="inlineStr">
        <is>
          <t>J5W 2E4</t>
        </is>
      </c>
      <c r="K223" s="22" t="inlineStr">
        <is>
          <t>Canada</t>
        </is>
      </c>
      <c r="L223" s="26" t="inlineStr">
        <is>
          <t>Sandro Mussini</t>
        </is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Communication A.T.R. Inc.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 [Martial Lavoie]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 [Nathalie Bourgeoys]</t>
        </is>
      </c>
      <c r="B240" s="25" t="inlineStr">
        <is>
          <t>1124</t>
        </is>
      </c>
      <c r="C240" s="39" t="inlineStr">
        <is>
          <t>Nathalie Bourgeoys</t>
        </is>
      </c>
      <c r="E240" s="39" t="inlineStr">
        <is>
          <t>nathalieb@bureaubb.ca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E241" s="39" t="inlineStr">
        <is>
          <t>jean@elokia.co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 t="inlineStr">
        <is>
          <t>Chantal Émond</t>
        </is>
      </c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E242" s="39" t="inlineStr">
        <is>
          <t>chantalrichard@harveyrichardassurances.com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E243" s="39" t="inlineStr">
        <is>
          <t>carolinegamache2002@yahoo.ca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Fiscacom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E244" s="39" t="inlineStr">
        <is>
          <t>plafleur@mtacpa.ca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E245" s="39" t="inlineStr">
        <is>
          <t>f.lebreux@notarius.net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E246" s="39" t="inlineStr">
        <is>
          <t>sean@yupifoods.com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 t="inlineStr">
        <is>
          <t>Georges Tremblay</t>
        </is>
      </c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E247" s="39" t="inlineStr">
        <is>
          <t>archi-pelle@hotmail.com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E248" s="39" t="inlineStr">
        <is>
          <t>dany_bolduc@hotmail.com</t>
        </is>
      </c>
      <c r="F248" s="39" t="inlineStr">
        <is>
          <t>191 boul</t>
        </is>
      </c>
      <c r="L248" s="26" t="inlineStr">
        <is>
          <t>Vermette</t>
        </is>
      </c>
      <c r="M248" s="25"/>
      <c r="N248" s="26"/>
      <c r="O248" s="26"/>
    </row>
    <row spans="1:15" outlineLevel="0" r="249">
      <c r="A249" s="3" t="inlineStr">
        <is>
          <t>9187-7845 Québec Inc. [Biplan] [Yannick Marcoux]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E250" s="39" t="inlineStr">
        <is>
          <t>ate@videotron.ca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E251" s="39" t="inlineStr">
        <is>
          <t>techno-choc@bellnet.ca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 t="inlineStr">
        <is>
          <t>Dominique Racine</t>
        </is>
      </c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E252" s="39" t="inlineStr">
        <is>
          <t>guydoucet1950@hotmail.com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E254" s="39" t="inlineStr">
        <is>
          <t>cpaquin@milleniummicro.ca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E255" s="39" t="inlineStr">
        <is>
          <t>villeneuve.alain@hotmail.com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E256" s="39" t="inlineStr">
        <is>
          <t>gilles.fournier@informatiqueamerix.com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 t="inlineStr">
        <is>
          <t>Chantal Émond</t>
        </is>
      </c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Gestion L'Anneau Inc. [Nathalie Brient]</t>
        </is>
      </c>
      <c r="B258" s="25" t="inlineStr">
        <is>
          <t>1142</t>
        </is>
      </c>
      <c r="C258" s="39" t="inlineStr">
        <is>
          <t>Nathalie Brient</t>
        </is>
      </c>
      <c r="E258" s="39" t="inlineStr">
        <is>
          <t>natbrient@lalonde-brient.com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 t="inlineStr">
        <is>
          <t>Alain Girard</t>
        </is>
      </c>
      <c r="M258" s="25"/>
      <c r="N258" s="26"/>
      <c r="O258" s="26"/>
    </row>
    <row spans="1:15" outlineLevel="0" r="259">
      <c r="A259" s="3" t="inlineStr">
        <is>
          <t>Technobiz Consultants Inc. [Jacques Bourbonnais]</t>
        </is>
      </c>
      <c r="B259" s="25" t="inlineStr">
        <is>
          <t>1143</t>
        </is>
      </c>
      <c r="C259" s="39" t="inlineStr">
        <is>
          <t>Jacques Bourbonnais</t>
        </is>
      </c>
      <c r="D259" s="39" t="inlineStr">
        <is>
          <t>Président</t>
        </is>
      </c>
      <c r="E259" s="39" t="inlineStr">
        <is>
          <t>jacquesbourbonnais@biz.videotron.ca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E260" s="39" t="inlineStr">
        <is>
          <t>gboisjoli@avanticinevideo.com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 t="inlineStr">
        <is>
          <t>Marie-Hélène Gravel</t>
        </is>
      </c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E261" s="39" t="inlineStr">
        <is>
          <t>joseebenny@benny-co.com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 / Luc Hamelin</t>
        </is>
      </c>
      <c r="E262" s="39" t="inlineStr">
        <is>
          <t>mel-luc@videotron.ca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E263" s="39" t="inlineStr">
        <is>
          <t>p.pare@pareassurances.com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 t="inlineStr">
        <is>
          <t>Michel Lafrance</t>
        </is>
      </c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E264" s="39" t="inlineStr">
        <is>
          <t>jarod_alie@yahoo.ca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 t="inlineStr">
        <is>
          <t>Raynald Meilleur</t>
        </is>
      </c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E265" s="39" t="inlineStr">
        <is>
          <t>gaetandulude@yahoo.ca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 t="inlineStr">
        <is>
          <t>Robert Grégoire</t>
        </is>
      </c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E266" s="39" t="inlineStr">
        <is>
          <t>info@groupejoman.com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 t="inlineStr">
        <is>
          <t>Michael D’Souza</t>
        </is>
      </c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E267" s="39" t="inlineStr">
        <is>
          <t>bennouna@setym.com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 t="inlineStr">
        <is>
          <t>Michael D’Souza</t>
        </is>
      </c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 / Jonathan McMaster / Suzie Poirier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9288- 1929 Québec Inc. [Roxane Hamelin Avocate inc]</t>
        </is>
      </c>
      <c r="B271" s="25" t="inlineStr">
        <is>
          <t>1154b</t>
        </is>
      </c>
      <c r="C271" s="39" t="inlineStr">
        <is>
          <t>Roxanne Hamelin</t>
        </is>
      </c>
      <c r="E271" s="39" t="inlineStr">
        <is>
          <t>rhavocate@gmail.com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 t="inlineStr">
        <is>
          <t>Georges Tremblay</t>
        </is>
      </c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E274" s="39" t="inlineStr">
        <is>
          <t>servicesfinanciersquerry@hotmail.com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 t="inlineStr">
        <is>
          <t>Stéphane Vermette</t>
        </is>
      </c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E275" s="39" t="inlineStr">
        <is>
          <t>chantal.degorgue@tecnic.ca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 t="inlineStr">
        <is>
          <t>Robert Williamson</t>
        </is>
      </c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E277" s="39" t="inlineStr">
        <is>
          <t>enseignesbourgouin@qc.aira.com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 t="inlineStr">
        <is>
          <t>Denis Adam</t>
        </is>
      </c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E279" s="39" t="inlineStr">
        <is>
          <t>richard@drmaconnerie.com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 t="inlineStr">
        <is>
          <t>Georges Tremblay</t>
        </is>
      </c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E280" s="39" t="inlineStr">
        <is>
          <t>augustin.bernard@acroyal.ca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E283" s="39" t="inlineStr">
        <is>
          <t>marie.auger@sympatico.ca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 t="inlineStr">
        <is>
          <t>Stéphane Vermette</t>
        </is>
      </c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 [François Hamel]</t>
        </is>
      </c>
      <c r="B287" s="25" t="inlineStr">
        <is>
          <t>1171</t>
        </is>
      </c>
      <c r="C287" s="39" t="inlineStr">
        <is>
          <t>François Hamel</t>
        </is>
      </c>
      <c r="E287" s="39" t="inlineStr">
        <is>
          <t>fhamel@assurancia-mh.ca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 t="inlineStr">
        <is>
          <t>Michel Lafrance</t>
        </is>
      </c>
      <c r="M287" s="25"/>
      <c r="N287" s="26"/>
      <c r="O287" s="26"/>
    </row>
    <row spans="1:15" outlineLevel="0" r="288">
      <c r="A288" s="3" t="inlineStr">
        <is>
          <t>Richard Provencher CPA, CA [Richard Provencher]</t>
        </is>
      </c>
      <c r="B288" s="25" t="inlineStr">
        <is>
          <t>1172</t>
        </is>
      </c>
      <c r="C288" s="39" t="inlineStr">
        <is>
          <t>Richard Provencher</t>
        </is>
      </c>
      <c r="E288" s="39" t="inlineStr">
        <is>
          <t>richard@richardprovencher.ca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E289" s="39" t="inlineStr">
        <is>
          <t>a_khettab@yahoo.fr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 t="inlineStr">
        <is>
          <t>Jérémie Bilodeau</t>
        </is>
      </c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E290" s="39" t="inlineStr">
        <is>
          <t>cravary@assurances.ca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 t="inlineStr">
        <is>
          <t>Intact</t>
        </is>
      </c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E291" s="39" t="inlineStr">
        <is>
          <t>gip@videotron.ca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 t="inlineStr">
        <is>
          <t>Josée Roy</t>
        </is>
      </c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E292" s="39" t="inlineStr">
        <is>
          <t>gltrudel@videotron.ca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 t="inlineStr">
        <is>
          <t>Marie-Hélène Gravel</t>
        </is>
      </c>
      <c r="M292" s="25"/>
      <c r="N292" s="26"/>
      <c r="O292" s="26"/>
    </row>
    <row spans="1:15" outlineLevel="0" r="293">
      <c r="A293" s="3" t="inlineStr">
        <is>
          <t>Pneus et mécanique Serge Lefebvre Inc. [Serge Lefebvre]</t>
        </is>
      </c>
      <c r="B293" s="25" t="inlineStr">
        <is>
          <t>1177</t>
        </is>
      </c>
      <c r="C293" s="39" t="inlineStr">
        <is>
          <t>Serge Lefebvre</t>
        </is>
      </c>
      <c r="E293" s="39" t="inlineStr">
        <is>
          <t>liseproulx1@gmail.com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 t="inlineStr">
        <is>
          <t>Sylvain Leduc</t>
        </is>
      </c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E295" s="39" t="inlineStr">
        <is>
          <t>paulbeland@me.com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 t="inlineStr">
        <is>
          <t>Pierre Tourangeau</t>
        </is>
      </c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E296" s="39" t="inlineStr">
        <is>
          <t>ginadube3234@gmail.com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 t="inlineStr">
        <is>
          <t>Angelino</t>
        </is>
      </c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E297" s="39" t="inlineStr">
        <is>
          <t>jjutras24@hotmail.com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 t="inlineStr">
        <is>
          <t>Tony Brasiola</t>
        </is>
      </c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E299" s="39" t="inlineStr">
        <is>
          <t>richardk@voyagesaquaterra.com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 t="inlineStr">
        <is>
          <t>Yanick Favreau et Chantal Sanscartier</t>
        </is>
      </c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E300" s="39" t="inlineStr">
        <is>
          <t>sly_m@hotmail.com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 t="inlineStr">
        <is>
          <t>Jacques Gagnon</t>
        </is>
      </c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E301" s="39" t="inlineStr">
        <is>
          <t>soubry@citenet.net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 t="inlineStr">
        <is>
          <t>Laurent Harvey</t>
        </is>
      </c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E302" s="39" t="inlineStr">
        <is>
          <t>m.jardin_lemire@hotmail.com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 t="inlineStr">
        <is>
          <t>Pierre Picard et Yves Beauchemin</t>
        </is>
      </c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E303" s="39" t="inlineStr">
        <is>
          <t>rolandbergeron50@hotmail.com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 t="inlineStr">
        <is>
          <t>Pierre Picard</t>
        </is>
      </c>
      <c r="M303" s="25"/>
      <c r="N303" s="26"/>
      <c r="O303" s="26"/>
    </row>
    <row spans="1:15" outlineLevel="0" r="304">
      <c r="A304" s="3" t="inlineStr">
        <is>
          <t>Gestion Maurice Fluet Inc. [Maurice Fluet]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E304" s="39" t="inlineStr">
        <is>
          <t>maurice.fluet.mf@gmail.com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 t="inlineStr">
        <is>
          <t>Michel Lafrance</t>
        </is>
      </c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E305" s="39" t="inlineStr">
        <is>
          <t>france.pelletier@aucourantlighting.com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 t="inlineStr">
        <is>
          <t>Michel Lafrance</t>
        </is>
      </c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E306" s="39" t="inlineStr">
        <is>
          <t>diogo@tavaresetcie.ca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Gilbert Grimard [Gestion Gimajo]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E309" s="39" t="inlineStr">
        <is>
          <t>alexandredesmarais@cncsolstice.com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 t="inlineStr">
        <is>
          <t>Alain Girad</t>
        </is>
      </c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E311" s="39" t="inlineStr">
        <is>
          <t>mjoyal@nga.qc.ca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 t="inlineStr">
        <is>
          <t>Georges Tremblay</t>
        </is>
      </c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E313" s="39" t="inlineStr">
        <is>
          <t>mgaggino@videotron.ca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 t="inlineStr">
        <is>
          <t>Georges Tremblay</t>
        </is>
      </c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E315" s="39" t="inlineStr">
        <is>
          <t>andre.gobeil@procetech.qc.ca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 t="inlineStr">
        <is>
          <t>André Bilodeau</t>
        </is>
      </c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E316" s="39" t="inlineStr">
        <is>
          <t>yan@groupemagma.ca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 t="inlineStr">
        <is>
          <t>Sylvain Dufresne</t>
        </is>
      </c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E318" s="39" t="inlineStr">
        <is>
          <t>andre.bilodeau@birar.com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E319" s="39" t="inlineStr">
        <is>
          <t>riccardo@royalnet.ca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 t="inlineStr">
        <is>
          <t>Jocelyn Brunelle</t>
        </is>
      </c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E320" s="39" t="inlineStr">
        <is>
          <t>js.portugais@servicemedicalprive.com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 t="inlineStr">
        <is>
          <t>Michael</t>
        </is>
      </c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E321" s="39" t="inlineStr">
        <is>
          <t>nayajo6@hotmail.com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E325" s="39" t="inlineStr">
        <is>
          <t>guillaume.t.mercier@gmail.com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 t="inlineStr">
        <is>
          <t>Marc Martel</t>
        </is>
      </c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E326" s="39" t="inlineStr">
        <is>
          <t>alaclecomptable@sympatico.ca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 t="inlineStr">
        <is>
          <t>Georges Tremblay</t>
        </is>
      </c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E327" s="39" t="inlineStr">
        <is>
          <t>micahdass@yahoo.ca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 t="inlineStr">
        <is>
          <t>Raynald Meilleur</t>
        </is>
      </c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E328" s="39" t="inlineStr">
        <is>
          <t>hippocrate1969@me.com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 t="inlineStr">
        <is>
          <t>Georges Tremblay</t>
        </is>
      </c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E330" s="39" t="inlineStr">
        <is>
          <t>gbreault@legroupelatitude.com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E331" s="39" t="inlineStr">
        <is>
          <t>p.sab@videotron.ca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E332" s="39" t="inlineStr">
        <is>
          <t>fgadboisstudiod@hotmail.com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 t="inlineStr">
        <is>
          <t>Raynald</t>
        </is>
      </c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E333" s="39" t="inlineStr">
        <is>
          <t>dtremblay@incendiefederal.com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 t="inlineStr">
        <is>
          <t>Georges Tremblay</t>
        </is>
      </c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E335" s="39" t="inlineStr">
        <is>
          <t>instalogaz@videotron.ca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 t="inlineStr">
        <is>
          <t>Bourdon Dufresne – Patrick Bourdon</t>
        </is>
      </c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E337" s="39" t="inlineStr">
        <is>
          <t>francoisgermano@me.com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 t="inlineStr">
        <is>
          <t>Patrick Bourdon</t>
        </is>
      </c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E338" s="39" t="inlineStr">
        <is>
          <t>piscinesinstech@videotron.ca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 t="inlineStr">
        <is>
          <t>Marie-Hélène Gravel</t>
        </is>
      </c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E340" s="39" t="inlineStr">
        <is>
          <t>carrelage@atomeconstruction.com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 t="inlineStr">
        <is>
          <t>Georges Tremblay</t>
        </is>
      </c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[Climatisation Repentigny]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E343" s="39" t="inlineStr">
        <is>
          <t>andre@optiprint.ca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 [Gaétan Bolduc]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 [Brigitte Martin]</t>
        </is>
      </c>
      <c r="B348" s="25" t="inlineStr">
        <is>
          <t>1236</t>
        </is>
      </c>
      <c r="C348" s="39" t="inlineStr">
        <is>
          <t>Brigitte Martin</t>
        </is>
      </c>
      <c r="E348" s="39" t="inlineStr">
        <is>
          <t>martin.brigitte@videotron.ca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 t="inlineStr">
        <is>
          <t>Georges Tremblay</t>
        </is>
      </c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[Taverne du Sud] [Pierre Meloche]</t>
        </is>
      </c>
      <c r="B351" s="25" t="inlineStr">
        <is>
          <t>1239</t>
        </is>
      </c>
      <c r="C351" s="39" t="inlineStr">
        <is>
          <t>Pierre Meloche</t>
        </is>
      </c>
      <c r="E351" s="39" t="inlineStr">
        <is>
          <t>guezouine@hotmail.com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 t="inlineStr">
        <is>
          <t>Alain Girard et Guy Daigneault</t>
        </is>
      </c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E353" s="39" t="inlineStr">
        <is>
          <t>phon.tan@hotmail.com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 t="inlineStr">
        <is>
          <t>Pierre Picard</t>
        </is>
      </c>
      <c r="M353" s="25"/>
      <c r="N353" s="26"/>
      <c r="O353" s="26"/>
    </row>
    <row spans="1:15" outlineLevel="0" r="354">
      <c r="A354" s="3" t="inlineStr">
        <is>
          <t>Gestion D. Lapointe [Isolant VIP Inc.] [Denis Lapointe]</t>
        </is>
      </c>
      <c r="B354" s="25" t="inlineStr">
        <is>
          <t>1242</t>
        </is>
      </c>
      <c r="C354" s="39" t="inlineStr">
        <is>
          <t>Denis Lapointe</t>
        </is>
      </c>
      <c r="E354" s="39" t="inlineStr">
        <is>
          <t>lapointedenis@videotron.ca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 t="inlineStr">
        <is>
          <t>Sylvain Dufresne</t>
        </is>
      </c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[Liquidation 125] [Alain Martel]</t>
        </is>
      </c>
      <c r="B356" s="25" t="inlineStr">
        <is>
          <t>1244</t>
        </is>
      </c>
      <c r="C356" s="39" t="inlineStr">
        <is>
          <t>Alain Martel</t>
        </is>
      </c>
      <c r="E356" s="39" t="inlineStr">
        <is>
          <t>martela@videotron.ca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 [Carlos Cordoba]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[Coffrage Henri Simard Inc.] [Manon L'Archevesque]</t>
        </is>
      </c>
      <c r="B358" s="25" t="inlineStr">
        <is>
          <t>1246</t>
        </is>
      </c>
      <c r="C358" s="39" t="inlineStr">
        <is>
          <t>Manon L'Archevesque</t>
        </is>
      </c>
      <c r="E358" s="39" t="inlineStr">
        <is>
          <t>manon.larcheveque@gmail.com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 [Christine Chapeau]</t>
        </is>
      </c>
      <c r="B360" s="25" t="inlineStr">
        <is>
          <t>1248</t>
        </is>
      </c>
      <c r="C360" s="39" t="inlineStr">
        <is>
          <t>Christine Chapeau</t>
        </is>
      </c>
      <c r="E360" s="39" t="inlineStr">
        <is>
          <t>christine.chapeau@sympatico.ca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 t="inlineStr">
        <is>
          <t>David Dolan</t>
        </is>
      </c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[Tim Hortons]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E364" s="39" t="inlineStr">
        <is>
          <t>abdul_zada@hotmail.com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 t="inlineStr">
        <is>
          <t>Raynald Meilleur</t>
        </is>
      </c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E366" s="39" t="inlineStr">
        <is>
          <t>susan.brossard@obds.com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 t="inlineStr">
        <is>
          <t>Louise Lévesque</t>
        </is>
      </c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E368" s="39" t="inlineStr">
        <is>
          <t>nicolas.cardinal@ncncardinal.com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 t="inlineStr">
        <is>
          <t>Sylvain Dufresne</t>
        </is>
      </c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E369" s="39" t="inlineStr">
        <is>
          <t>ggbelai@mojatechnologies.ca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 t="inlineStr">
        <is>
          <t>Chantal</t>
        </is>
      </c>
      <c r="M369" s="25"/>
      <c r="N369" s="26"/>
      <c r="O369" s="26"/>
    </row>
    <row spans="1:15" outlineLevel="0" r="370">
      <c r="A370" s="3" t="inlineStr">
        <is>
          <t>Marc-André Francoeur Courtier Immobilier Inc. [Marc-André Francoeur]</t>
        </is>
      </c>
      <c r="B370" s="25" t="inlineStr">
        <is>
          <t>1258</t>
        </is>
      </c>
      <c r="C370" s="39" t="inlineStr">
        <is>
          <t>Marc-André Francoeur</t>
        </is>
      </c>
      <c r="E370" s="39" t="inlineStr">
        <is>
          <t>mafrancoeurimmo@gmail.com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 t="inlineStr">
        <is>
          <t>Georges Tremblay</t>
        </is>
      </c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[Lunettes Dépôt]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 [Alain Pilon]</t>
        </is>
      </c>
      <c r="B373" s="25" t="inlineStr">
        <is>
          <t>1261</t>
        </is>
      </c>
      <c r="C373" s="39" t="inlineStr">
        <is>
          <t>Alain Pilon</t>
        </is>
      </c>
      <c r="E373" s="39" t="inlineStr">
        <is>
          <t>alain.pilon@apcpa.ca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E374" s="39" t="inlineStr">
        <is>
          <t>flagiorgia@messina.ca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 t="inlineStr">
        <is>
          <t>Béatrice Latuile</t>
        </is>
      </c>
      <c r="M374" s="25"/>
      <c r="N374" s="26"/>
      <c r="O374" s="26"/>
    </row>
    <row spans="1:15" outlineLevel="0" r="375">
      <c r="A375" s="3" t="inlineStr">
        <is>
          <t>Centre dentaire Patrick Canonne Inc. [Patrick Canonne]</t>
        </is>
      </c>
      <c r="B375" s="25" t="inlineStr">
        <is>
          <t>1263</t>
        </is>
      </c>
      <c r="C375" s="39" t="inlineStr">
        <is>
          <t>Patrick Canonne</t>
        </is>
      </c>
      <c r="E375" s="39" t="inlineStr">
        <is>
          <t>pat.can@hotmail.com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 t="inlineStr">
        <is>
          <t>Michel Grégoire</t>
        </is>
      </c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D377" s="39" t="inlineStr">
        <is>
          <t>Président</t>
        </is>
      </c>
      <c r="E377" s="39" t="inlineStr">
        <is>
          <t>marco@marianth.ca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E378" s="39" t="inlineStr">
        <is>
          <t>claude.ouellet534@gmail.com;louisepapin@me.com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 t="inlineStr">
        <is>
          <t>Serge Couture</t>
        </is>
      </c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E379" s="39" t="inlineStr">
        <is>
          <t>marco@marianth.ca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 [Gil Goyette]</t>
        </is>
      </c>
      <c r="B381" s="25" t="inlineStr">
        <is>
          <t>1270</t>
        </is>
      </c>
      <c r="C381" s="39" t="inlineStr">
        <is>
          <t>Gil Goyette</t>
        </is>
      </c>
      <c r="E381" s="39" t="inlineStr">
        <is>
          <t>gil.goyette@videotron.ca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 t="inlineStr">
        <is>
          <t>Robert Grégoire</t>
        </is>
      </c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E382" s="39" t="inlineStr">
        <is>
          <t>daniel.lalanne@cdlusa.net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E383" s="39" t="inlineStr">
        <is>
          <t>lynda.poitras@hotmail.com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 t="inlineStr">
        <is>
          <t>Georges Tremblay</t>
        </is>
      </c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E385" s="39" t="inlineStr">
        <is>
          <t>fgaron@ffariq.ca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 t="inlineStr">
        <is>
          <t>Marco Gaggino</t>
        </is>
      </c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E386" s="39" t="inlineStr">
        <is>
          <t>pbourdon@bourdonguay.ca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E387" s="39" t="inlineStr">
        <is>
          <t>crepeauramaglia@gmail.com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 t="inlineStr">
        <is>
          <t>Luc Archambeault</t>
        </is>
      </c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E388" s="39" t="inlineStr">
        <is>
          <t>michellebergeron@live.ca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 t="inlineStr">
        <is>
          <t>Sylvain Dufresne</t>
        </is>
      </c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E389" s="39" t="inlineStr">
        <is>
          <t>claude@adportesfenetres.com;jacques@adportesfenetres.com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 t="inlineStr">
        <is>
          <t>Bernard Labelle</t>
        </is>
      </c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E390" s="39" t="inlineStr">
        <is>
          <t>simon.langevin952@gmail.com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E391" s="39" t="inlineStr">
        <is>
          <t>pcda@videotron.ca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E392" s="39" t="inlineStr">
        <is>
          <t>sevelinnicolas@hotmail.com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 t="inlineStr">
        <is>
          <t>Alain Girard</t>
        </is>
      </c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 [Bernard Labelle]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E398" s="39" t="inlineStr">
        <is>
          <t>sgoulet@gouletjettecpa.ca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E399" s="39" t="inlineStr">
        <is>
          <t>yanic28@live.ca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E400" s="39" t="inlineStr">
        <is>
          <t>lmassebk@icloud.com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 t="inlineStr">
        <is>
          <t>Luc Archambault</t>
        </is>
      </c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E401" s="39" t="inlineStr">
        <is>
          <t>catherine@acceshabitation.com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 t="inlineStr">
        <is>
          <t>Alex Boyer</t>
        </is>
      </c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E402" s="39" t="inlineStr">
        <is>
          <t>jp.tardif@assuranciagt.ca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E403" s="39" t="inlineStr">
        <is>
          <t>roger.villemur@sympatico.ca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E405" s="39" t="inlineStr">
        <is>
          <t>francois.bellefeuille2@gmail.com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 t="inlineStr">
        <is>
          <t>Michel Lafrance</t>
        </is>
      </c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 [Peter Quinn]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E409" s="39" t="inlineStr">
        <is>
          <t>pedroantunes@groupegbc.com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E410" s="39" t="inlineStr">
        <is>
          <t>climoges@elimoges.net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inlineStr">
        <is>
          <t>Alain Gagnon</t>
        </is>
      </c>
      <c r="B411" s="25" t="inlineStr">
        <is>
          <t>1301</t>
        </is>
      </c>
      <c r="F411" s="39" t="inlineStr">
        <is>
          <t>112 rue de l'Edelweiss</t>
        </is>
      </c>
      <c r="H411" s="39" t="inlineStr">
        <is>
          <t>Sainte-Sophie</t>
        </is>
      </c>
      <c r="I411" s="39" t="inlineStr">
        <is>
          <t>QC</t>
        </is>
      </c>
      <c r="J411" s="39" t="inlineStr">
        <is>
          <t>J5J 0H4</t>
        </is>
      </c>
      <c r="K411" s="39" t="inlineStr">
        <is>
          <t>Canada</t>
        </is>
      </c>
      <c r="L411" s="26"/>
      <c r="M411" s="25"/>
      <c r="N411" s="26"/>
      <c r="O411" s="26"/>
    </row>
    <row spans="1:15" outlineLevel="0" r="412">
      <c r="A412" s="3" t="inlineStr">
        <is>
          <t>Brasserie André Lamy Inc. [Sylvain Jacques]</t>
        </is>
      </c>
      <c r="B412" s="25" t="inlineStr">
        <is>
          <t>1302</t>
        </is>
      </c>
      <c r="C412" s="39" t="inlineStr">
        <is>
          <t>Sylvain Jacques</t>
        </is>
      </c>
      <c r="E412" s="39" t="inlineStr">
        <is>
          <t>sylvainjacques3@videotron.ca</t>
        </is>
      </c>
      <c r="F412" s="39" t="inlineStr">
        <is>
          <t>3363 rue Ontario Est</t>
        </is>
      </c>
      <c r="H412" s="39" t="inlineStr">
        <is>
          <t>Montréal</t>
        </is>
      </c>
      <c r="I412" s="39" t="inlineStr">
        <is>
          <t>QC</t>
        </is>
      </c>
      <c r="J412" s="39" t="inlineStr">
        <is>
          <t>H1W 1P8</t>
        </is>
      </c>
      <c r="K412" s="39" t="inlineStr">
        <is>
          <t>Canada</t>
        </is>
      </c>
      <c r="L412" s="26"/>
      <c r="M412" s="25"/>
      <c r="N412" s="26"/>
      <c r="O412" s="26"/>
    </row>
    <row spans="1:15" outlineLevel="0" r="413">
      <c r="A413" s="3" t="inlineStr">
        <is>
          <t>Gestion EFL / Habitation Lamothe Inc. [Yannick et Francis Lamothe]</t>
        </is>
      </c>
      <c r="B413" s="25" t="inlineStr">
        <is>
          <t>1303</t>
        </is>
      </c>
      <c r="C413" s="39" t="inlineStr">
        <is>
          <t>Yannick et Francis Lamothe</t>
        </is>
      </c>
      <c r="F413" s="39" t="inlineStr">
        <is>
          <t>100 rue Gosselin</t>
        </is>
      </c>
      <c r="H413" s="39" t="inlineStr">
        <is>
          <t>Repentigny</t>
        </is>
      </c>
      <c r="I413" s="39" t="inlineStr">
        <is>
          <t>QC</t>
        </is>
      </c>
      <c r="J413" s="39" t="inlineStr">
        <is>
          <t>J5Z 5A7</t>
        </is>
      </c>
      <c r="K413" s="39" t="inlineStr">
        <is>
          <t>Canada</t>
        </is>
      </c>
      <c r="L413" s="26"/>
      <c r="M413" s="25"/>
      <c r="N413" s="26"/>
      <c r="O413" s="26"/>
    </row>
    <row spans="1:15" outlineLevel="0" r="414">
      <c r="A414" s="3" t="inlineStr">
        <is>
          <t>Performance Chasse-Pêche Inc. [François Massicotte]</t>
        </is>
      </c>
      <c r="B414" s="25" t="inlineStr">
        <is>
          <t>1304</t>
        </is>
      </c>
      <c r="C414" s="39" t="inlineStr">
        <is>
          <t>François Massicotte</t>
        </is>
      </c>
      <c r="E414" s="39" t="inlineStr">
        <is>
          <t>cjolicoeur.relevailles@gmail.com</t>
        </is>
      </c>
      <c r="F414" s="39" t="inlineStr">
        <is>
          <t>303 rue Notre-Dame</t>
        </is>
      </c>
      <c r="H414" s="39" t="inlineStr">
        <is>
          <t>Repentigny</t>
        </is>
      </c>
      <c r="I414" s="39" t="inlineStr">
        <is>
          <t>QC</t>
        </is>
      </c>
      <c r="J414" s="39" t="inlineStr">
        <is>
          <t>J6A 2R9</t>
        </is>
      </c>
      <c r="K414" s="39" t="inlineStr">
        <is>
          <t>Canada</t>
        </is>
      </c>
      <c r="L414" s="26" t="inlineStr">
        <is>
          <t>Michel Grégoire</t>
        </is>
      </c>
      <c r="M414" s="25"/>
      <c r="N414" s="26"/>
      <c r="O414" s="26"/>
    </row>
    <row spans="1:15" outlineLevel="0" r="415">
      <c r="A415" s="3" t="inlineStr">
        <is>
          <t>9230-4302 Québec inc. [Francis Gaudreau]</t>
        </is>
      </c>
      <c r="B415" s="25" t="inlineStr">
        <is>
          <t>1305</t>
        </is>
      </c>
      <c r="C415" s="39" t="inlineStr">
        <is>
          <t>Francis Gaudreau</t>
        </is>
      </c>
      <c r="E415" s="39" t="inlineStr">
        <is>
          <t>fg.aucourant@videotron.ca</t>
        </is>
      </c>
      <c r="F415" s="39" t="inlineStr">
        <is>
          <t>510 rue Hauterive</t>
        </is>
      </c>
      <c r="H415" s="39" t="inlineStr">
        <is>
          <t>Laval</t>
        </is>
      </c>
      <c r="I415" s="39" t="inlineStr">
        <is>
          <t>QC</t>
        </is>
      </c>
      <c r="J415" s="39" t="inlineStr">
        <is>
          <t>H7G 4L7</t>
        </is>
      </c>
      <c r="K415" s="39" t="inlineStr">
        <is>
          <t>Canada</t>
        </is>
      </c>
      <c r="L415" s="26" t="inlineStr">
        <is>
          <t>Alain Lachapelle</t>
        </is>
      </c>
      <c r="M415" s="25"/>
      <c r="N415" s="26"/>
      <c r="O415" s="26"/>
    </row>
    <row spans="1:15" outlineLevel="0" r="416">
      <c r="A416" s="3" t="inlineStr">
        <is>
          <t>Hopital vétérinaire Saint-Lambert Inc. [Jean Tremblay / Janique Arseneau]</t>
        </is>
      </c>
      <c r="B416" s="25" t="inlineStr">
        <is>
          <t>1306</t>
        </is>
      </c>
      <c r="C416" s="39" t="inlineStr">
        <is>
          <t>Jean Tremblay / Janique Arseneau</t>
        </is>
      </c>
      <c r="E416" s="39" t="inlineStr">
        <is>
          <t>cvaslca@gmail.com</t>
        </is>
      </c>
      <c r="F416" s="39" t="inlineStr">
        <is>
          <t>200 avenue Victoria</t>
        </is>
      </c>
      <c r="H416" s="39" t="inlineStr">
        <is>
          <t>Saint-Lambert</t>
        </is>
      </c>
      <c r="I416" s="39" t="inlineStr">
        <is>
          <t>QC</t>
        </is>
      </c>
      <c r="J416" s="39" t="inlineStr">
        <is>
          <t>J4P 2H6</t>
        </is>
      </c>
      <c r="K416" s="39" t="inlineStr">
        <is>
          <t>Canada</t>
        </is>
      </c>
      <c r="L416" s="26"/>
      <c r="M416" s="25"/>
      <c r="N416" s="26"/>
      <c r="O416" s="26"/>
    </row>
    <row spans="1:15" outlineLevel="0" r="417">
      <c r="A417" s="3" t="inlineStr">
        <is>
          <t>Adam Vaillancourt-1307</t>
        </is>
      </c>
      <c r="B417" s="25" t="inlineStr">
        <is>
          <t>1307</t>
        </is>
      </c>
      <c r="E417" s="39" t="inlineStr">
        <is>
          <t>adamvaillan@hotmail.com</t>
        </is>
      </c>
      <c r="L417" s="26"/>
      <c r="M417" s="25"/>
      <c r="N417" s="26"/>
      <c r="O417" s="26"/>
    </row>
    <row spans="1:15" outlineLevel="0" r="418">
      <c r="A418" s="3" t="inlineStr">
        <is>
          <t>Imprimerie Lanaudière (2000) Ltée [Georges Turcot]</t>
        </is>
      </c>
      <c r="B418" s="25" t="inlineStr">
        <is>
          <t>1308</t>
        </is>
      </c>
      <c r="C418" s="39" t="inlineStr">
        <is>
          <t>Georges Turcot</t>
        </is>
      </c>
      <c r="E418" s="39" t="inlineStr">
        <is>
          <t>info@imprimerielanaudiere.com</t>
        </is>
      </c>
      <c r="F418" s="39" t="inlineStr">
        <is>
          <t>583 Route 131</t>
        </is>
      </c>
      <c r="H418" s="39" t="inlineStr">
        <is>
          <t>Notre-Dame-des-Prairies</t>
        </is>
      </c>
      <c r="I418" s="39" t="inlineStr">
        <is>
          <t>QC</t>
        </is>
      </c>
      <c r="J418" s="39" t="inlineStr">
        <is>
          <t>J6E 0M1</t>
        </is>
      </c>
      <c r="K418" s="39" t="inlineStr">
        <is>
          <t>Canada</t>
        </is>
      </c>
      <c r="L418" s="26"/>
      <c r="M418" s="25"/>
      <c r="N418" s="26"/>
      <c r="O418" s="26"/>
    </row>
    <row spans="1:15" outlineLevel="0" r="419">
      <c r="A419" s="3" t="inlineStr">
        <is>
          <t>Caisse Populaire de Saint-Roch-de-l'Achigan [Jean-François Bisson]</t>
        </is>
      </c>
      <c r="B419" s="25" t="inlineStr">
        <is>
          <t>1309</t>
        </is>
      </c>
      <c r="C419" s="39" t="inlineStr">
        <is>
          <t>Jean-François Bisson</t>
        </is>
      </c>
      <c r="F419" s="39" t="inlineStr">
        <is>
          <t>40 rue du Dr Wilfrid-Locat.</t>
        </is>
      </c>
      <c r="H419" s="39" t="inlineStr">
        <is>
          <t>Saint-Rock-de-l'Achigan</t>
        </is>
      </c>
      <c r="I419" s="39" t="inlineStr">
        <is>
          <t>QC</t>
        </is>
      </c>
      <c r="J419" s="39" t="inlineStr">
        <is>
          <t>J0K 3H0</t>
        </is>
      </c>
      <c r="K419" s="39" t="inlineStr">
        <is>
          <t>Canada</t>
        </is>
      </c>
      <c r="L419" s="26"/>
      <c r="M419" s="25"/>
      <c r="N419" s="26"/>
      <c r="O419" s="26"/>
    </row>
    <row spans="1:15" outlineLevel="0" r="420">
      <c r="A420" s="3" t="inlineStr">
        <is>
          <t>Lefaivre, Labrèche, Gagné, SENCRL [Éric Bachand]</t>
        </is>
      </c>
      <c r="B420" s="25" t="inlineStr">
        <is>
          <t>1310</t>
        </is>
      </c>
      <c r="C420" s="39" t="inlineStr">
        <is>
          <t>Éric Bachand</t>
        </is>
      </c>
      <c r="F420" s="39" t="inlineStr">
        <is>
          <t>35 rue Saint-Pierre</t>
        </is>
      </c>
      <c r="G420" s="39" t="inlineStr">
        <is>
          <t>Suite 201</t>
        </is>
      </c>
      <c r="H420" s="39" t="inlineStr">
        <is>
          <t>Saint-Constant</t>
        </is>
      </c>
      <c r="I420" s="39" t="inlineStr">
        <is>
          <t>QC</t>
        </is>
      </c>
      <c r="J420" s="39" t="inlineStr">
        <is>
          <t>J5A 2E4</t>
        </is>
      </c>
      <c r="K420" s="39" t="inlineStr">
        <is>
          <t>Canada</t>
        </is>
      </c>
      <c r="L420" s="26"/>
      <c r="M420" s="25"/>
      <c r="N420" s="26"/>
      <c r="O420" s="26"/>
    </row>
    <row spans="1:15" outlineLevel="0" r="421">
      <c r="A421" s="3" t="inlineStr">
        <is>
          <t>Solmatech Inc. [Éric Landreville]</t>
        </is>
      </c>
      <c r="B421" s="25" t="inlineStr">
        <is>
          <t>1311</t>
        </is>
      </c>
      <c r="C421" s="39" t="inlineStr">
        <is>
          <t>Éric Landreville</t>
        </is>
      </c>
      <c r="E421" s="39" t="inlineStr">
        <is>
          <t>elandreville@solmatech.ca</t>
        </is>
      </c>
      <c r="F421" s="39" t="inlineStr">
        <is>
          <t>97 rue de la Couronne</t>
        </is>
      </c>
      <c r="H421" s="39" t="inlineStr">
        <is>
          <t>Repentigny</t>
        </is>
      </c>
      <c r="I421" s="39" t="inlineStr">
        <is>
          <t>QC</t>
        </is>
      </c>
      <c r="J421" s="39" t="inlineStr">
        <is>
          <t>J5Z 0B3</t>
        </is>
      </c>
      <c r="K421" s="39" t="inlineStr">
        <is>
          <t>Canada</t>
        </is>
      </c>
      <c r="L421" s="26" t="inlineStr">
        <is>
          <t>Marie-Claude Lavoie</t>
        </is>
      </c>
      <c r="M421" s="25"/>
      <c r="N421" s="26"/>
      <c r="O421" s="26"/>
    </row>
    <row spans="1:15" outlineLevel="0" r="422">
      <c r="A422" s="3" t="inlineStr">
        <is>
          <t>Dominic Massé, Dentiste</t>
        </is>
      </c>
      <c r="B422" s="25" t="inlineStr">
        <is>
          <t>1312</t>
        </is>
      </c>
      <c r="E422" s="39" t="inlineStr">
        <is>
          <t>domguitplay@hotmail.com</t>
        </is>
      </c>
      <c r="F422" s="39" t="inlineStr">
        <is>
          <t>688 rue Le Moyne</t>
        </is>
      </c>
      <c r="H422" s="39" t="inlineStr">
        <is>
          <t>Saint-Jean-Sur-Richelieu</t>
        </is>
      </c>
      <c r="I422" s="39" t="inlineStr">
        <is>
          <t>QC</t>
        </is>
      </c>
      <c r="J422" s="39" t="inlineStr">
        <is>
          <t>J3A 1X9</t>
        </is>
      </c>
      <c r="K422" s="39" t="inlineStr">
        <is>
          <t>Canada</t>
        </is>
      </c>
      <c r="L422" s="26" t="inlineStr">
        <is>
          <t>Guy Daigneault</t>
        </is>
      </c>
      <c r="M422" s="25"/>
      <c r="N422" s="26"/>
      <c r="O422" s="26"/>
    </row>
    <row spans="1:15" outlineLevel="0" r="423">
      <c r="A423" s="3" t="inlineStr">
        <is>
          <t>Boulanger &amp; Paquin, CPA Inc. [Marco Boulanger]</t>
        </is>
      </c>
      <c r="B423" s="25" t="inlineStr">
        <is>
          <t>1313</t>
        </is>
      </c>
      <c r="C423" s="39" t="inlineStr">
        <is>
          <t>Marco Boulanger</t>
        </is>
      </c>
      <c r="E423" s="39" t="inlineStr">
        <is>
          <t>m.boulanger@bpca.ca</t>
        </is>
      </c>
      <c r="F423" s="39" t="inlineStr">
        <is>
          <t>685 boul. Ste-Foy</t>
        </is>
      </c>
      <c r="H423" s="39" t="inlineStr">
        <is>
          <t>Longueuil</t>
        </is>
      </c>
      <c r="I423" s="39" t="inlineStr">
        <is>
          <t>QC</t>
        </is>
      </c>
      <c r="J423" s="39" t="inlineStr">
        <is>
          <t>J4J 1Z1</t>
        </is>
      </c>
      <c r="K423" s="39" t="inlineStr">
        <is>
          <t>Canada</t>
        </is>
      </c>
      <c r="L423" s="26" t="inlineStr">
        <is>
          <t>Solmatech et Marie-Claude Lavoie</t>
        </is>
      </c>
      <c r="M423" s="25"/>
      <c r="N423" s="26"/>
      <c r="O423" s="26"/>
    </row>
    <row spans="1:15" outlineLevel="0" r="424">
      <c r="A424" s="3" t="inlineStr">
        <is>
          <t>Manon Coulombe, CPA Inc</t>
        </is>
      </c>
      <c r="B424" s="25" t="inlineStr">
        <is>
          <t>1314</t>
        </is>
      </c>
      <c r="C424" s="39" t="inlineStr">
        <is>
          <t>Manon Coulombe</t>
        </is>
      </c>
      <c r="E424" s="39" t="inlineStr">
        <is>
          <t>mcoulombe@mccpa.ca</t>
        </is>
      </c>
      <c r="F424" s="39" t="inlineStr">
        <is>
          <t>2805 chemin Ste-Marie</t>
        </is>
      </c>
      <c r="H424" s="39" t="inlineStr">
        <is>
          <t>Mascouche</t>
        </is>
      </c>
      <c r="I424" s="39" t="inlineStr">
        <is>
          <t>QC</t>
        </is>
      </c>
      <c r="J424" s="39" t="inlineStr">
        <is>
          <t>J7K 1N3</t>
        </is>
      </c>
      <c r="K424" s="39" t="inlineStr">
        <is>
          <t>Canada</t>
        </is>
      </c>
      <c r="L424" s="26" t="inlineStr">
        <is>
          <t>Marie-Claude Lavoie</t>
        </is>
      </c>
      <c r="M424" s="25"/>
      <c r="N424" s="26"/>
      <c r="O424" s="26"/>
    </row>
    <row spans="1:15" outlineLevel="0" r="425">
      <c r="A425" s="3" t="inlineStr">
        <is>
          <t>Manon Lafortune inc.</t>
        </is>
      </c>
      <c r="B425" s="25" t="inlineStr">
        <is>
          <t>1315</t>
        </is>
      </c>
      <c r="C425" s="39" t="inlineStr">
        <is>
          <t>Manon Lafortune</t>
        </is>
      </c>
      <c r="E425" s="39" t="inlineStr">
        <is>
          <t>mlafortune@sutton.com</t>
        </is>
      </c>
      <c r="F425" s="39" t="inlineStr">
        <is>
          <t>51 rue des Coquelicots</t>
        </is>
      </c>
      <c r="H425" s="39" t="inlineStr">
        <is>
          <t>Saint-Rock-de-l'Achigan</t>
        </is>
      </c>
      <c r="I425" s="39" t="inlineStr">
        <is>
          <t>QC</t>
        </is>
      </c>
      <c r="J425" s="39" t="inlineStr">
        <is>
          <t>J0K 3H0</t>
        </is>
      </c>
      <c r="K425" s="39" t="inlineStr">
        <is>
          <t>Canada</t>
        </is>
      </c>
      <c r="L425" s="26"/>
      <c r="M425" s="25"/>
      <c r="N425" s="26"/>
      <c r="O425" s="26"/>
    </row>
    <row spans="1:15" outlineLevel="0" r="426">
      <c r="A426" s="3" t="inlineStr">
        <is>
          <t>Estrivet Inc [Christian Larouche / Solenne Courtemanche]</t>
        </is>
      </c>
      <c r="B426" s="25" t="inlineStr">
        <is>
          <t>1316</t>
        </is>
      </c>
      <c r="C426" s="39" t="inlineStr">
        <is>
          <t>Christian Larouche / Solenne Courtemanche</t>
        </is>
      </c>
      <c r="F426" s="39" t="inlineStr">
        <is>
          <t>576 rue Dufferin</t>
        </is>
      </c>
      <c r="H426" s="39" t="inlineStr">
        <is>
          <t>Granby</t>
        </is>
      </c>
      <c r="I426" s="39" t="inlineStr">
        <is>
          <t>QC</t>
        </is>
      </c>
      <c r="J426" s="39" t="inlineStr">
        <is>
          <t>J2H 0Y8</t>
        </is>
      </c>
      <c r="K426" s="39" t="inlineStr">
        <is>
          <t>Canada</t>
        </is>
      </c>
      <c r="L426" s="26"/>
      <c r="M426" s="25"/>
      <c r="N426" s="26"/>
      <c r="O426" s="26"/>
    </row>
    <row spans="1:15" outlineLevel="0" r="427">
      <c r="A427" s="3" t="inlineStr">
        <is>
          <t>9215-1034 Québec Inc. [Gestion Mario Giard inc.]</t>
        </is>
      </c>
      <c r="B427" s="25" t="inlineStr">
        <is>
          <t>1317</t>
        </is>
      </c>
      <c r="C427" s="39" t="inlineStr">
        <is>
          <t>Mario Giard</t>
        </is>
      </c>
      <c r="E427" s="39" t="inlineStr">
        <is>
          <t>mario.giard@me.com</t>
        </is>
      </c>
      <c r="F427" s="39" t="inlineStr">
        <is>
          <t>117 rue Réal-Benoit</t>
        </is>
      </c>
      <c r="H427" s="39" t="inlineStr">
        <is>
          <t>Blainville</t>
        </is>
      </c>
      <c r="I427" s="39" t="inlineStr">
        <is>
          <t>QC</t>
        </is>
      </c>
      <c r="J427" s="39" t="inlineStr">
        <is>
          <t>J7C 5J2</t>
        </is>
      </c>
      <c r="K427" s="39" t="inlineStr">
        <is>
          <t>Canada</t>
        </is>
      </c>
      <c r="L427" s="26"/>
      <c r="M427" s="25"/>
      <c r="N427" s="26"/>
      <c r="O427" s="26"/>
    </row>
    <row spans="1:15" outlineLevel="0" r="428">
      <c r="A428" s="3" t="inlineStr">
        <is>
          <t>Dr Marie-ève Théorêt Optomométriste inc</t>
        </is>
      </c>
      <c r="B428" s="25" t="inlineStr">
        <is>
          <t>1318</t>
        </is>
      </c>
      <c r="E428" s="39" t="inlineStr">
        <is>
          <t>metheoret@hotmail.com</t>
        </is>
      </c>
      <c r="L428" s="26" t="inlineStr">
        <is>
          <t>BDM</t>
        </is>
      </c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inlineStr">
        <is>
          <t>Pierre Cusson [Gaztek inc]</t>
        </is>
      </c>
      <c r="B430" s="25" t="inlineStr">
        <is>
          <t>1320</t>
        </is>
      </c>
      <c r="E430" s="39" t="inlineStr">
        <is>
          <t>p-cusson@videotron.ca</t>
        </is>
      </c>
      <c r="F430" s="39" t="inlineStr">
        <is>
          <t>445 boul. Fontainebleau</t>
        </is>
      </c>
      <c r="H430" s="39" t="inlineStr">
        <is>
          <t>Blainville</t>
        </is>
      </c>
      <c r="I430" s="39" t="inlineStr">
        <is>
          <t>QC</t>
        </is>
      </c>
      <c r="J430" s="39" t="inlineStr">
        <is>
          <t>J7B 1W8</t>
        </is>
      </c>
      <c r="K430" s="39" t="inlineStr">
        <is>
          <t>Canada</t>
        </is>
      </c>
      <c r="L430" s="26" t="inlineStr">
        <is>
          <t>Pierre Picard</t>
        </is>
      </c>
      <c r="M430" s="25"/>
      <c r="N430" s="26"/>
      <c r="O430" s="26"/>
    </row>
    <row spans="1:15" outlineLevel="0" r="431">
      <c r="A431" s="3" t="inlineStr">
        <is>
          <t>2328-3476 Québec inc [Louis Moïse]</t>
        </is>
      </c>
      <c r="B431" s="25" t="inlineStr">
        <is>
          <t>1321</t>
        </is>
      </c>
      <c r="C431" s="39" t="inlineStr">
        <is>
          <t>Louis Moïse</t>
        </is>
      </c>
      <c r="F431" s="39" t="inlineStr">
        <is>
          <t>415 boul. Lacombe</t>
        </is>
      </c>
      <c r="H431" s="39" t="inlineStr">
        <is>
          <t>Repentigny</t>
        </is>
      </c>
      <c r="I431" s="39" t="inlineStr">
        <is>
          <t>QC</t>
        </is>
      </c>
      <c r="J431" s="39" t="inlineStr">
        <is>
          <t>J5Z 1N9</t>
        </is>
      </c>
      <c r="K431" s="39" t="inlineStr">
        <is>
          <t>Canada</t>
        </is>
      </c>
      <c r="L431" s="26"/>
      <c r="M431" s="25"/>
      <c r="N431" s="26"/>
      <c r="O431" s="26"/>
    </row>
    <row spans="1:15" outlineLevel="0" r="432">
      <c r="A432" s="3" t="inlineStr">
        <is>
          <t>Gestion NESSS Inc [Alexandre Maher]</t>
        </is>
      </c>
      <c r="B432" s="25" t="inlineStr">
        <is>
          <t>1322</t>
        </is>
      </c>
      <c r="C432" s="39" t="inlineStr">
        <is>
          <t>Alexandre Maher</t>
        </is>
      </c>
      <c r="F432" s="39" t="inlineStr">
        <is>
          <t>1335 rue du Valais</t>
        </is>
      </c>
      <c r="H432" s="39" t="inlineStr">
        <is>
          <t>Sainte-Adèle</t>
        </is>
      </c>
      <c r="I432" s="39" t="inlineStr">
        <is>
          <t>QC</t>
        </is>
      </c>
      <c r="J432" s="39" t="inlineStr">
        <is>
          <t>J8B 1Y5</t>
        </is>
      </c>
      <c r="K432" s="39" t="inlineStr">
        <is>
          <t>Canada</t>
        </is>
      </c>
      <c r="L432" s="26"/>
      <c r="M432" s="25"/>
      <c r="N432" s="26"/>
      <c r="O432" s="26"/>
    </row>
    <row spans="1:15" outlineLevel="0" r="433">
      <c r="A433" s="3" t="inlineStr">
        <is>
          <t>Filiatrault Assurances Inc. [Vincent Filiatrault]</t>
        </is>
      </c>
      <c r="B433" s="25" t="inlineStr">
        <is>
          <t>1323</t>
        </is>
      </c>
      <c r="C433" s="39" t="inlineStr">
        <is>
          <t>Vincent Filiatrault</t>
        </is>
      </c>
      <c r="F433" s="39" t="inlineStr">
        <is>
          <t>330 rue St-Georges</t>
        </is>
      </c>
      <c r="H433" s="39" t="inlineStr">
        <is>
          <t>Saint-Jérome</t>
        </is>
      </c>
      <c r="I433" s="39" t="inlineStr">
        <is>
          <t>QC</t>
        </is>
      </c>
      <c r="J433" s="39" t="inlineStr">
        <is>
          <t>J7Z 5A5</t>
        </is>
      </c>
      <c r="K433" s="39" t="inlineStr">
        <is>
          <t>Canada</t>
        </is>
      </c>
      <c r="L433" s="26"/>
      <c r="M433" s="25"/>
      <c r="N433" s="26"/>
      <c r="O433" s="26"/>
    </row>
    <row spans="1:15" outlineLevel="0" r="434">
      <c r="A434" s="3" t="inlineStr">
        <is>
          <t>Solartech inc [Jean-Pierre Robitaille]</t>
        </is>
      </c>
      <c r="B434" s="25" t="inlineStr">
        <is>
          <t>1324</t>
        </is>
      </c>
      <c r="C434" s="39" t="inlineStr">
        <is>
          <t>Jean-Pierre Robitaille</t>
        </is>
      </c>
      <c r="F434" s="39" t="inlineStr">
        <is>
          <t>2388 rue Chenonceau</t>
        </is>
      </c>
      <c r="H434" s="39" t="inlineStr">
        <is>
          <t>Mascouche</t>
        </is>
      </c>
      <c r="I434" s="39" t="inlineStr">
        <is>
          <t>QC</t>
        </is>
      </c>
      <c r="J434" s="39" t="inlineStr">
        <is>
          <t>J7K 0E1</t>
        </is>
      </c>
      <c r="K434" s="39" t="inlineStr">
        <is>
          <t>Canada</t>
        </is>
      </c>
      <c r="L434" s="26"/>
      <c r="M434" s="25"/>
      <c r="N434" s="26"/>
      <c r="O434" s="26"/>
    </row>
    <row spans="1:15" outlineLevel="0" r="435">
      <c r="A435" s="3" t="inlineStr">
        <is>
          <t>Centre de rénovations L.B. Inc. [Nicolas Boucher]</t>
        </is>
      </c>
      <c r="B435" s="25" t="inlineStr">
        <is>
          <t>1325</t>
        </is>
      </c>
      <c r="C435" s="39" t="inlineStr">
        <is>
          <t>Nicolas Boucher</t>
        </is>
      </c>
      <c r="E435" s="39" t="inlineStr">
        <is>
          <t>nboucher@elimoges.net</t>
        </is>
      </c>
      <c r="F435" s="39" t="inlineStr">
        <is>
          <t>330 boul. Brien</t>
        </is>
      </c>
      <c r="H435" s="39" t="inlineStr">
        <is>
          <t>Repentigny</t>
        </is>
      </c>
      <c r="I435" s="39" t="inlineStr">
        <is>
          <t>QC</t>
        </is>
      </c>
      <c r="J435" s="39" t="inlineStr">
        <is>
          <t>J5Z 2J3</t>
        </is>
      </c>
      <c r="K435" s="39" t="inlineStr">
        <is>
          <t>Canada</t>
        </is>
      </c>
      <c r="L435" s="26"/>
      <c r="M435" s="25"/>
      <c r="N435" s="26"/>
      <c r="O435" s="26"/>
    </row>
    <row spans="1:15" outlineLevel="0" r="436">
      <c r="A436" s="3" t="inlineStr">
        <is>
          <t>Construction Alexandre Paré inc.</t>
        </is>
      </c>
      <c r="B436" s="25" t="inlineStr">
        <is>
          <t>1326</t>
        </is>
      </c>
      <c r="C436" s="39" t="inlineStr">
        <is>
          <t>Alexandre Paré</t>
        </is>
      </c>
      <c r="E436" s="39" t="inlineStr">
        <is>
          <t>alexp0981@hotmail.com</t>
        </is>
      </c>
      <c r="F436" s="39" t="inlineStr">
        <is>
          <t>772 rue Gilbert-Desautels</t>
        </is>
      </c>
      <c r="H436" s="39" t="inlineStr">
        <is>
          <t>Beloeil</t>
        </is>
      </c>
      <c r="I436" s="39" t="inlineStr">
        <is>
          <t>QC</t>
        </is>
      </c>
      <c r="J436" s="39" t="inlineStr">
        <is>
          <t>J3G 0M4</t>
        </is>
      </c>
      <c r="K436" s="39" t="inlineStr">
        <is>
          <t>Canada</t>
        </is>
      </c>
      <c r="L436" s="26" t="inlineStr">
        <is>
          <t>Nancy, une comptable</t>
        </is>
      </c>
      <c r="M436" s="25"/>
      <c r="N436" s="26"/>
      <c r="O436" s="26"/>
    </row>
    <row spans="1:15" outlineLevel="0" r="437">
      <c r="A437" s="3" t="inlineStr">
        <is>
          <t>Services conseils JPCPA Inc. [Jean-Pierre Chenail]</t>
        </is>
      </c>
      <c r="B437" s="25" t="inlineStr">
        <is>
          <t>1327</t>
        </is>
      </c>
      <c r="C437" s="39" t="inlineStr">
        <is>
          <t>Jean-Pierre Chenail</t>
        </is>
      </c>
      <c r="E437" s="39" t="inlineStr">
        <is>
          <t>groupe-jpca@qc.aira.com</t>
        </is>
      </c>
      <c r="F437" s="39" t="inlineStr">
        <is>
          <t>1025 rue Lionel-Daunais</t>
        </is>
      </c>
      <c r="G437" s="39" t="inlineStr">
        <is>
          <t>Suite 106</t>
        </is>
      </c>
      <c r="H437" s="39" t="inlineStr">
        <is>
          <t>Boucherville</t>
        </is>
      </c>
      <c r="I437" s="39" t="inlineStr">
        <is>
          <t>QC</t>
        </is>
      </c>
      <c r="J437" s="39" t="inlineStr">
        <is>
          <t>J4B 0B1</t>
        </is>
      </c>
      <c r="K437" s="39" t="inlineStr">
        <is>
          <t>Canada</t>
        </is>
      </c>
      <c r="L437" s="26"/>
      <c r="M437" s="25"/>
      <c r="N437" s="26"/>
      <c r="O437" s="26"/>
    </row>
    <row spans="1:15" outlineLevel="0" r="438">
      <c r="A438" s="3" t="inlineStr">
        <is>
          <t>Création Juar Inc. [Véronique Bernier]</t>
        </is>
      </c>
      <c r="B438" s="25" t="inlineStr">
        <is>
          <t>1328</t>
        </is>
      </c>
      <c r="C438" s="39" t="inlineStr">
        <is>
          <t>Véronique Bernier</t>
        </is>
      </c>
      <c r="F438" s="39" t="inlineStr">
        <is>
          <t>680 rue Melchers</t>
        </is>
      </c>
      <c r="H438" s="39" t="inlineStr">
        <is>
          <t>Berthierville</t>
        </is>
      </c>
      <c r="I438" s="39" t="inlineStr">
        <is>
          <t>QC</t>
        </is>
      </c>
      <c r="J438" s="39" t="inlineStr">
        <is>
          <t>J0K 1A0</t>
        </is>
      </c>
      <c r="K438" s="39" t="inlineStr">
        <is>
          <t>Canada</t>
        </is>
      </c>
      <c r="L438" s="26"/>
      <c r="M438" s="25"/>
      <c r="N438" s="26"/>
      <c r="O438" s="26"/>
    </row>
    <row spans="1:15" outlineLevel="0" r="439">
      <c r="A439" s="3" t="inlineStr">
        <is>
          <t>Financière Finstar Inc. [Simon Drouin]</t>
        </is>
      </c>
      <c r="B439" s="25" t="inlineStr">
        <is>
          <t>1329</t>
        </is>
      </c>
      <c r="C439" s="39" t="inlineStr">
        <is>
          <t>Simon Drouin</t>
        </is>
      </c>
      <c r="E439" s="39" t="inlineStr">
        <is>
          <t>financierefinstar@gmail.com</t>
        </is>
      </c>
      <c r="F439" s="39" t="inlineStr">
        <is>
          <t>3215 boul. de la Pinière</t>
        </is>
      </c>
      <c r="G439" s="39" t="inlineStr">
        <is>
          <t>Suite 107</t>
        </is>
      </c>
      <c r="H439" s="39" t="inlineStr">
        <is>
          <t>Terrebonne</t>
        </is>
      </c>
      <c r="I439" s="39" t="inlineStr">
        <is>
          <t>QC</t>
        </is>
      </c>
      <c r="J439" s="39" t="inlineStr">
        <is>
          <t>J6X 4P7</t>
        </is>
      </c>
      <c r="K439" s="39" t="inlineStr">
        <is>
          <t>Canada</t>
        </is>
      </c>
      <c r="L439" s="26" t="inlineStr">
        <is>
          <t>Michèle Bergeron</t>
        </is>
      </c>
      <c r="M439" s="25"/>
      <c r="N439" s="26"/>
      <c r="O439" s="26"/>
    </row>
    <row spans="1:15" outlineLevel="0" r="440">
      <c r="A440" s="3" t="inlineStr">
        <is>
          <t>Mapppex inc. [Sylvain Michaud]</t>
        </is>
      </c>
      <c r="B440" s="25" t="inlineStr">
        <is>
          <t>1330</t>
        </is>
      </c>
      <c r="C440" s="39" t="inlineStr">
        <is>
          <t>Sylvain Michaud</t>
        </is>
      </c>
      <c r="D440" s="39" t="inlineStr">
        <is>
          <t>Président</t>
        </is>
      </c>
      <c r="E440" s="39" t="inlineStr">
        <is>
          <t>smichaud60@me.com</t>
        </is>
      </c>
      <c r="F440" s="39" t="inlineStr">
        <is>
          <t>204 boul. Lacombe</t>
        </is>
      </c>
      <c r="H440" s="39" t="inlineStr">
        <is>
          <t>Repentigny</t>
        </is>
      </c>
      <c r="I440" s="39" t="inlineStr">
        <is>
          <t>QC</t>
        </is>
      </c>
      <c r="J440" s="39" t="inlineStr">
        <is>
          <t>J5Z 1S1</t>
        </is>
      </c>
      <c r="K440" s="39" t="inlineStr">
        <is>
          <t>Canada</t>
        </is>
      </c>
      <c r="L440" s="26" t="inlineStr">
        <is>
          <t>Hans de la Caisse</t>
        </is>
      </c>
      <c r="M440" s="25"/>
      <c r="N440" s="26"/>
      <c r="O440" s="26"/>
    </row>
    <row spans="1:15" outlineLevel="0" r="441">
      <c r="A441" s="3" t="inlineStr">
        <is>
          <t>9275-1072 Québec inc. [Sylvie Cousineau]</t>
        </is>
      </c>
      <c r="B441" s="25" t="inlineStr">
        <is>
          <t>1331</t>
        </is>
      </c>
      <c r="C441" s="39" t="inlineStr">
        <is>
          <t>Sylvie Cousineau</t>
        </is>
      </c>
      <c r="E441" s="39" t="inlineStr">
        <is>
          <t>sylvie@soscomptable.ca</t>
        </is>
      </c>
      <c r="F441" s="39" t="inlineStr">
        <is>
          <t>423 29e Avenue</t>
        </is>
      </c>
      <c r="H441" s="39" t="inlineStr">
        <is>
          <t>Pointe-Calumet</t>
        </is>
      </c>
      <c r="I441" s="39" t="inlineStr">
        <is>
          <t>QC</t>
        </is>
      </c>
      <c r="J441" s="39" t="inlineStr">
        <is>
          <t>J0N 1G1</t>
        </is>
      </c>
      <c r="K441" s="39" t="inlineStr">
        <is>
          <t>Canada</t>
        </is>
      </c>
      <c r="L441" s="26"/>
      <c r="M441" s="25"/>
      <c r="N441" s="26"/>
      <c r="O441" s="26"/>
    </row>
    <row spans="1:15" outlineLevel="0" r="442">
      <c r="A442" s="3" t="inlineStr">
        <is>
          <t>Vincent Roy</t>
        </is>
      </c>
      <c r="B442" s="25" t="inlineStr">
        <is>
          <t>1332</t>
        </is>
      </c>
      <c r="E442" s="39" t="inlineStr">
        <is>
          <t>vincentroy@ccapcable.com</t>
        </is>
      </c>
      <c r="F442" s="39" t="inlineStr">
        <is>
          <t>117 rue des Crans</t>
        </is>
      </c>
      <c r="H442" s="39" t="inlineStr">
        <is>
          <t>Lac Delage</t>
        </is>
      </c>
      <c r="I442" s="39" t="inlineStr">
        <is>
          <t>QC</t>
        </is>
      </c>
      <c r="J442" s="39" t="inlineStr">
        <is>
          <t>G3C 5C5</t>
        </is>
      </c>
      <c r="K442" s="39" t="inlineStr">
        <is>
          <t>Canada</t>
        </is>
      </c>
      <c r="L442" s="26"/>
      <c r="M442" s="25"/>
      <c r="N442" s="26"/>
      <c r="O442" s="26"/>
    </row>
    <row spans="1:15" outlineLevel="0" r="443">
      <c r="A443" s="3" t="inlineStr">
        <is>
          <t>Advic Sécurité inc [Serge Girard]</t>
        </is>
      </c>
      <c r="B443" s="25" t="inlineStr">
        <is>
          <t>1333</t>
        </is>
      </c>
      <c r="C443" s="39" t="inlineStr">
        <is>
          <t>Serge Girard</t>
        </is>
      </c>
      <c r="E443" s="39" t="inlineStr">
        <is>
          <t>serge@advicsecurite.com</t>
        </is>
      </c>
      <c r="F443" s="39" t="inlineStr">
        <is>
          <t>526 rue Lanaudière</t>
        </is>
      </c>
      <c r="G443" s="39" t="inlineStr">
        <is>
          <t>Suite 110</t>
        </is>
      </c>
      <c r="H443" s="39" t="inlineStr">
        <is>
          <t>Repentigny</t>
        </is>
      </c>
      <c r="I443" s="39" t="inlineStr">
        <is>
          <t>QC</t>
        </is>
      </c>
      <c r="J443" s="39" t="inlineStr">
        <is>
          <t>J6A 8G5</t>
        </is>
      </c>
      <c r="K443" s="39" t="inlineStr">
        <is>
          <t>Canada</t>
        </is>
      </c>
      <c r="L443" s="26" t="inlineStr">
        <is>
          <t>Marie-Hélène Gravel</t>
        </is>
      </c>
      <c r="M443" s="25"/>
      <c r="N443" s="26"/>
      <c r="O443" s="26"/>
    </row>
    <row spans="1:15" outlineLevel="0" r="444">
      <c r="A444" s="3" t="inlineStr">
        <is>
          <t>3212572 Canada Inc. [Latitude Nord]</t>
        </is>
      </c>
      <c r="B444" s="25" t="inlineStr">
        <is>
          <t>1334</t>
        </is>
      </c>
      <c r="C444" s="39" t="inlineStr">
        <is>
          <t>Sylvain Faucher</t>
        </is>
      </c>
      <c r="F444" s="39" t="inlineStr">
        <is>
          <t>4410 boul. St-Laurent</t>
        </is>
      </c>
      <c r="H444" s="39" t="inlineStr">
        <is>
          <t>Montréal</t>
        </is>
      </c>
      <c r="I444" s="39" t="inlineStr">
        <is>
          <t>QC</t>
        </is>
      </c>
      <c r="J444" s="39" t="inlineStr">
        <is>
          <t>H2W 1Z5</t>
        </is>
      </c>
      <c r="K444" s="39" t="inlineStr">
        <is>
          <t>Canada</t>
        </is>
      </c>
      <c r="L444" s="26"/>
      <c r="M444" s="25"/>
      <c r="N444" s="26"/>
      <c r="O444" s="26"/>
    </row>
    <row spans="1:15" outlineLevel="0" r="445">
      <c r="A445" s="3" t="inlineStr">
        <is>
          <t>Camping du Lac Sandysun [Nathalie Talbot]</t>
        </is>
      </c>
      <c r="B445" s="25" t="inlineStr">
        <is>
          <t>1335</t>
        </is>
      </c>
      <c r="C445" s="39" t="inlineStr">
        <is>
          <t>Nathalie Talbot</t>
        </is>
      </c>
      <c r="E445" s="39" t="inlineStr">
        <is>
          <t>info@campingsandysun.com</t>
        </is>
      </c>
      <c r="F445" s="39" t="inlineStr">
        <is>
          <t>1935 Chemin Grimshaw</t>
        </is>
      </c>
      <c r="H445" s="39" t="inlineStr">
        <is>
          <t>Franklin</t>
        </is>
      </c>
      <c r="I445" s="39" t="inlineStr">
        <is>
          <t>QC</t>
        </is>
      </c>
      <c r="J445" s="39" t="inlineStr">
        <is>
          <t>J0S 1E0</t>
        </is>
      </c>
      <c r="K445" s="39" t="inlineStr">
        <is>
          <t>Canada</t>
        </is>
      </c>
      <c r="L445" s="26" t="inlineStr">
        <is>
          <t>Benoit Alary</t>
        </is>
      </c>
      <c r="M445" s="25"/>
      <c r="N445" s="26"/>
      <c r="O445" s="26"/>
    </row>
    <row spans="1:15" outlineLevel="0" r="446">
      <c r="A446" s="3" t="inlineStr">
        <is>
          <t>Caméléon Média Inc. [Jonathan Thiffault]</t>
        </is>
      </c>
      <c r="B446" s="25" t="inlineStr">
        <is>
          <t>1336</t>
        </is>
      </c>
      <c r="C446" s="39" t="inlineStr">
        <is>
          <t>Jonathan Thiffault</t>
        </is>
      </c>
      <c r="E446" s="39" t="inlineStr">
        <is>
          <t>j.thiffault@cameleonmedia.com</t>
        </is>
      </c>
      <c r="F446" s="39" t="inlineStr">
        <is>
          <t>4583 rue des Fleurs</t>
        </is>
      </c>
      <c r="G446" s="39" t="inlineStr">
        <is>
          <t>Suite 201</t>
        </is>
      </c>
      <c r="H446" s="39" t="inlineStr">
        <is>
          <t>Terrebonne</t>
        </is>
      </c>
      <c r="I446" s="39" t="inlineStr">
        <is>
          <t>QC</t>
        </is>
      </c>
      <c r="J446" s="39" t="inlineStr">
        <is>
          <t>J6V 1T1</t>
        </is>
      </c>
      <c r="K446" s="39" t="inlineStr">
        <is>
          <t>Canada</t>
        </is>
      </c>
      <c r="L446" s="26"/>
      <c r="M446" s="25"/>
      <c r="N446" s="26"/>
      <c r="O446" s="26"/>
    </row>
    <row spans="1:15" outlineLevel="0" r="447">
      <c r="A447" s="3" t="inlineStr">
        <is>
          <t>Deschênes &amp; Deschênes inc (CPA) [Élizabeth Deschênes]</t>
        </is>
      </c>
      <c r="B447" s="25" t="inlineStr">
        <is>
          <t>1337</t>
        </is>
      </c>
      <c r="C447" s="39" t="inlineStr">
        <is>
          <t>Élizabeth Deschênes</t>
        </is>
      </c>
      <c r="E447" s="39" t="inlineStr">
        <is>
          <t>edeschenes@deschenes2.com</t>
        </is>
      </c>
      <c r="F447" s="39" t="inlineStr">
        <is>
          <t>2020 boul. de la Concorde Est</t>
        </is>
      </c>
      <c r="H447" s="39" t="inlineStr">
        <is>
          <t>Laval</t>
        </is>
      </c>
      <c r="I447" s="39" t="inlineStr">
        <is>
          <t>QC</t>
        </is>
      </c>
      <c r="J447" s="39" t="inlineStr">
        <is>
          <t>H7G 2G4</t>
        </is>
      </c>
      <c r="K447" s="39" t="inlineStr">
        <is>
          <t>Canada</t>
        </is>
      </c>
      <c r="L447" s="26" t="inlineStr">
        <is>
          <t>Marie-Claude Lavoie</t>
        </is>
      </c>
      <c r="M447" s="25"/>
      <c r="N447" s="26"/>
      <c r="O447" s="26"/>
    </row>
    <row spans="1:15" outlineLevel="0" r="448">
      <c r="A448" s="3" t="inlineStr">
        <is>
          <t>Planification financière Donald Ross Inc. [Donald Ross]</t>
        </is>
      </c>
      <c r="B448" s="25" t="inlineStr">
        <is>
          <t>1338</t>
        </is>
      </c>
      <c r="C448" s="39" t="inlineStr">
        <is>
          <t>Donald Ross</t>
        </is>
      </c>
      <c r="E448" s="39" t="inlineStr">
        <is>
          <t>donald@gestionphocus.com</t>
        </is>
      </c>
      <c r="F448" s="39" t="inlineStr">
        <is>
          <t>1095 Charcot</t>
        </is>
      </c>
      <c r="G448" s="39" t="inlineStr">
        <is>
          <t>Suite 38</t>
        </is>
      </c>
      <c r="H448" s="39" t="inlineStr">
        <is>
          <t>Boucherville</t>
        </is>
      </c>
      <c r="I448" s="39" t="inlineStr">
        <is>
          <t>QC</t>
        </is>
      </c>
      <c r="J448" s="39" t="inlineStr">
        <is>
          <t>J4B 0G2</t>
        </is>
      </c>
      <c r="K448" s="39" t="inlineStr">
        <is>
          <t>Canada</t>
        </is>
      </c>
      <c r="L448" s="26" t="inlineStr">
        <is>
          <t>Michel Lafrance</t>
        </is>
      </c>
      <c r="M448" s="25"/>
      <c r="N448" s="26"/>
      <c r="O448" s="26"/>
    </row>
    <row spans="1:15" outlineLevel="0" r="449">
      <c r="A449" s="3" t="inlineStr">
        <is>
          <t>9051-1916 Québec inc [Natural World Distribution] [Nathalie Gélinas]</t>
        </is>
      </c>
      <c r="B449" s="25" t="inlineStr">
        <is>
          <t>1339</t>
        </is>
      </c>
      <c r="C449" s="39" t="inlineStr">
        <is>
          <t>Nathalie Gélinas</t>
        </is>
      </c>
      <c r="E449" s="39" t="inlineStr">
        <is>
          <t>ngelinas@natworld.ca</t>
        </is>
      </c>
      <c r="F449" s="39" t="inlineStr">
        <is>
          <t>65 boul. Sainte-Madeleine</t>
        </is>
      </c>
      <c r="H449" s="39" t="inlineStr">
        <is>
          <t>Trois-Rivières</t>
        </is>
      </c>
      <c r="I449" s="39" t="inlineStr">
        <is>
          <t>QC</t>
        </is>
      </c>
      <c r="J449" s="39" t="inlineStr">
        <is>
          <t>G8T 3K8</t>
        </is>
      </c>
      <c r="K449" s="39" t="inlineStr">
        <is>
          <t>Canada</t>
        </is>
      </c>
      <c r="L449" s="26" t="inlineStr">
        <is>
          <t>Marie-Claude Lavoie Notaire</t>
        </is>
      </c>
      <c r="M449" s="25"/>
      <c r="N449" s="26"/>
      <c r="O449" s="26"/>
    </row>
    <row spans="1:15" outlineLevel="0" r="450">
      <c r="A450" s="3" t="inlineStr">
        <is>
          <t>Les entreprises de Rodage D.G.M. Inc. [Donald Gaudreault]</t>
        </is>
      </c>
      <c r="B450" s="25" t="inlineStr">
        <is>
          <t>1340</t>
        </is>
      </c>
      <c r="C450" s="39" t="inlineStr">
        <is>
          <t>Donald Gaudreault</t>
        </is>
      </c>
      <c r="E450" s="39" t="inlineStr">
        <is>
          <t>dgaud.doc@gmail.com</t>
        </is>
      </c>
      <c r="F450" s="39" t="inlineStr">
        <is>
          <t>751 rue Marion</t>
        </is>
      </c>
      <c r="H450" s="39" t="inlineStr">
        <is>
          <t>Joliette</t>
        </is>
      </c>
      <c r="I450" s="39" t="inlineStr">
        <is>
          <t>QC</t>
        </is>
      </c>
      <c r="J450" s="39" t="inlineStr">
        <is>
          <t>J6E 8S3</t>
        </is>
      </c>
      <c r="K450" s="39" t="inlineStr">
        <is>
          <t>Canada</t>
        </is>
      </c>
      <c r="L450" s="26" t="inlineStr">
        <is>
          <t>Pierre Picard</t>
        </is>
      </c>
      <c r="M450" s="25"/>
      <c r="N450" s="26"/>
      <c r="O450" s="26"/>
    </row>
    <row spans="1:15" outlineLevel="0" r="451">
      <c r="A451" s="3" t="inlineStr">
        <is>
          <t>9161210 Canada Inc. [Yvon Labelle]</t>
        </is>
      </c>
      <c r="B451" s="25" t="inlineStr">
        <is>
          <t>1341</t>
        </is>
      </c>
      <c r="C451" s="39" t="inlineStr">
        <is>
          <t>Yvon Labelle</t>
        </is>
      </c>
      <c r="E451" s="39" t="inlineStr">
        <is>
          <t>y.labelle@luard.com</t>
        </is>
      </c>
      <c r="F451" s="39" t="inlineStr">
        <is>
          <t>1887 chemin Saint-Charles</t>
        </is>
      </c>
      <c r="H451" s="39" t="inlineStr">
        <is>
          <t>Terrebonne</t>
        </is>
      </c>
      <c r="I451" s="39" t="inlineStr">
        <is>
          <t>QC</t>
        </is>
      </c>
      <c r="J451" s="39" t="inlineStr">
        <is>
          <t>J6W 5W5</t>
        </is>
      </c>
      <c r="K451" s="39" t="inlineStr">
        <is>
          <t>Canada</t>
        </is>
      </c>
      <c r="L451" s="26" t="inlineStr">
        <is>
          <t>Marie-Claude Lavoie</t>
        </is>
      </c>
      <c r="M451" s="25"/>
      <c r="N451" s="26"/>
      <c r="O451" s="26"/>
    </row>
    <row spans="1:15" outlineLevel="0" r="452">
      <c r="A452" s="3" t="inlineStr">
        <is>
          <t>Revêtements Pierre Chagnon inc [Manon Martel]</t>
        </is>
      </c>
      <c r="B452" s="25" t="inlineStr">
        <is>
          <t>1342</t>
        </is>
      </c>
      <c r="C452" s="39" t="inlineStr">
        <is>
          <t>Manon Martel</t>
        </is>
      </c>
      <c r="E452" s="39" t="inlineStr">
        <is>
          <t>manon_martel4@hotmail.com</t>
        </is>
      </c>
      <c r="F452" s="39" t="inlineStr">
        <is>
          <t>170 rue Eugène</t>
        </is>
      </c>
      <c r="H452" s="39" t="inlineStr">
        <is>
          <t>Lavaltrie</t>
        </is>
      </c>
      <c r="I452" s="39" t="inlineStr">
        <is>
          <t>QC</t>
        </is>
      </c>
      <c r="J452" s="39" t="inlineStr">
        <is>
          <t>J5T 3B4</t>
        </is>
      </c>
      <c r="K452" s="39" t="inlineStr">
        <is>
          <t>Canada</t>
        </is>
      </c>
      <c r="L452" s="26" t="inlineStr">
        <is>
          <t>Laurent Harvey</t>
        </is>
      </c>
      <c r="M452" s="25"/>
      <c r="N452" s="26"/>
      <c r="O452" s="26"/>
    </row>
    <row spans="1:15" outlineLevel="0" r="453">
      <c r="A453" s="3" t="inlineStr">
        <is>
          <t>9355-2479 Québec inc. [François et Sylvain Boucher]</t>
        </is>
      </c>
      <c r="B453" s="25" t="inlineStr">
        <is>
          <t>1343</t>
        </is>
      </c>
      <c r="C453" s="39" t="inlineStr">
        <is>
          <t>François et Sylvain Boucher</t>
        </is>
      </c>
      <c r="E453" s="39" t="inlineStr">
        <is>
          <t>fboucher@ventilationeboucher.com</t>
        </is>
      </c>
      <c r="F453" s="39" t="inlineStr">
        <is>
          <t>2418 rue de Bayonne</t>
        </is>
      </c>
      <c r="H453" s="39" t="inlineStr">
        <is>
          <t>Mascouche</t>
        </is>
      </c>
      <c r="I453" s="39" t="inlineStr">
        <is>
          <t>QC</t>
        </is>
      </c>
      <c r="J453" s="39" t="inlineStr">
        <is>
          <t>J7K 3R8</t>
        </is>
      </c>
      <c r="K453" s="39" t="inlineStr">
        <is>
          <t>Canada</t>
        </is>
      </c>
      <c r="L453" s="26" t="inlineStr">
        <is>
          <t>Manon Coulombe</t>
        </is>
      </c>
      <c r="M453" s="25"/>
      <c r="N453" s="26"/>
      <c r="O453" s="26"/>
    </row>
    <row spans="1:15" outlineLevel="0" r="454">
      <c r="A454" s="3" t="inlineStr">
        <is>
          <t>Golf Dev Inc [Rolland Fontaine]</t>
        </is>
      </c>
      <c r="B454" s="25" t="inlineStr">
        <is>
          <t>1344</t>
        </is>
      </c>
      <c r="C454" s="39" t="inlineStr">
        <is>
          <t>Rolland Fontaine</t>
        </is>
      </c>
      <c r="F454" s="39" t="inlineStr">
        <is>
          <t>54 Chemin Fontaine</t>
        </is>
      </c>
      <c r="H454" s="39" t="inlineStr">
        <is>
          <t>Saint-Donat</t>
        </is>
      </c>
      <c r="I454" s="39" t="inlineStr">
        <is>
          <t>QC</t>
        </is>
      </c>
      <c r="J454" s="39" t="inlineStr">
        <is>
          <t>J0T 2C0</t>
        </is>
      </c>
      <c r="K454" s="39" t="inlineStr">
        <is>
          <t>Canada</t>
        </is>
      </c>
      <c r="L454" s="26"/>
      <c r="M454" s="25"/>
      <c r="N454" s="26"/>
      <c r="O454" s="26"/>
    </row>
    <row spans="1:15" outlineLevel="0" r="455">
      <c r="A455" s="3" t="inlineStr">
        <is>
          <t>Camping Sol Air Inc. [Ghyslain Foucault]</t>
        </is>
      </c>
      <c r="B455" s="25" t="inlineStr">
        <is>
          <t>1345</t>
        </is>
      </c>
      <c r="C455" s="39" t="inlineStr">
        <is>
          <t>Ghyslain Foucault</t>
        </is>
      </c>
      <c r="E455" s="39" t="inlineStr">
        <is>
          <t>ghyslain2309@hotmail.com</t>
        </is>
      </c>
      <c r="F455" s="39" t="inlineStr">
        <is>
          <t>760 Rang 9</t>
        </is>
      </c>
      <c r="H455" s="39" t="inlineStr">
        <is>
          <t>Sainte-Madeline-De-Kildare</t>
        </is>
      </c>
      <c r="I455" s="39" t="inlineStr">
        <is>
          <t>QC</t>
        </is>
      </c>
      <c r="J455" s="39" t="inlineStr">
        <is>
          <t>J0K 2Y0</t>
        </is>
      </c>
      <c r="K455" s="39" t="inlineStr">
        <is>
          <t>Canada</t>
        </is>
      </c>
      <c r="L455" s="26" t="inlineStr">
        <is>
          <t>Marie-Claude Lavoie</t>
        </is>
      </c>
      <c r="M455" s="25"/>
      <c r="N455" s="26"/>
      <c r="O455" s="26"/>
    </row>
    <row spans="1:15" outlineLevel="0" r="456">
      <c r="A456" s="3" t="inlineStr">
        <is>
          <t>Yvan Boivin [9296-3875 Québec Inc.]</t>
        </is>
      </c>
      <c r="B456" s="25" t="inlineStr">
        <is>
          <t>1346</t>
        </is>
      </c>
      <c r="E456" s="39" t="inlineStr">
        <is>
          <t>drake913@hotmail.com</t>
        </is>
      </c>
      <c r="F456" s="39" t="inlineStr">
        <is>
          <t>11144 Avenue Lamoureux</t>
        </is>
      </c>
      <c r="H456" s="39" t="inlineStr">
        <is>
          <t>Montréal</t>
        </is>
      </c>
      <c r="I456" s="39" t="inlineStr">
        <is>
          <t>QC</t>
        </is>
      </c>
      <c r="J456" s="39" t="inlineStr">
        <is>
          <t>H1G 5L9</t>
        </is>
      </c>
      <c r="K456" s="39" t="inlineStr">
        <is>
          <t>Canada</t>
        </is>
      </c>
      <c r="L456" s="26" t="inlineStr">
        <is>
          <t>François Lebrun</t>
        </is>
      </c>
      <c r="M456" s="25"/>
      <c r="N456" s="26"/>
      <c r="O456" s="26"/>
    </row>
    <row spans="1:15" outlineLevel="0" r="457">
      <c r="A457" s="3" t="inlineStr">
        <is>
          <t>9220-6986 Québec inc [Taxi Van Medic]</t>
        </is>
      </c>
      <c r="B457" s="25" t="inlineStr">
        <is>
          <t>1347</t>
        </is>
      </c>
      <c r="C457" s="39" t="inlineStr">
        <is>
          <t>Ayman Al Sayed</t>
        </is>
      </c>
      <c r="E457" s="39" t="inlineStr">
        <is>
          <t>aalsayed@taxivanmedic.com</t>
        </is>
      </c>
      <c r="F457" s="39" t="inlineStr">
        <is>
          <t>4315 Frontenac</t>
        </is>
      </c>
      <c r="G457" s="39" t="inlineStr">
        <is>
          <t>Suite 300</t>
        </is>
      </c>
      <c r="H457" s="39" t="inlineStr">
        <is>
          <t>Montréal</t>
        </is>
      </c>
      <c r="I457" s="39" t="inlineStr">
        <is>
          <t>QC</t>
        </is>
      </c>
      <c r="J457" s="39" t="inlineStr">
        <is>
          <t>H2H 2M4</t>
        </is>
      </c>
      <c r="K457" s="39" t="inlineStr">
        <is>
          <t>Canada</t>
        </is>
      </c>
      <c r="L457" s="26" t="inlineStr">
        <is>
          <t>Claude Lalonde</t>
        </is>
      </c>
      <c r="M457" s="25"/>
      <c r="N457" s="26"/>
      <c r="O457" s="26"/>
    </row>
    <row spans="1:15" outlineLevel="0" r="458">
      <c r="A458" s="3" t="inlineStr">
        <is>
          <t>Maurice Chiasson, CPA</t>
        </is>
      </c>
      <c r="B458" s="25" t="inlineStr">
        <is>
          <t>1348</t>
        </is>
      </c>
      <c r="C458" s="39" t="inlineStr">
        <is>
          <t>Maurice Chiasson</t>
        </is>
      </c>
      <c r="E458" s="39" t="inlineStr">
        <is>
          <t>mchiasson@mchiasson.com</t>
        </is>
      </c>
      <c r="F458" s="39" t="inlineStr">
        <is>
          <t>692 rue Saint-Pierre</t>
        </is>
      </c>
      <c r="H458" s="39" t="inlineStr">
        <is>
          <t>Terrebonne</t>
        </is>
      </c>
      <c r="I458" s="39" t="inlineStr">
        <is>
          <t>QC</t>
        </is>
      </c>
      <c r="J458" s="39" t="inlineStr">
        <is>
          <t>J6W 1G8</t>
        </is>
      </c>
      <c r="K458" s="39" t="inlineStr">
        <is>
          <t>Canada</t>
        </is>
      </c>
      <c r="L458" s="26" t="inlineStr">
        <is>
          <t>Marie-Claude Lavoie</t>
        </is>
      </c>
      <c r="M458" s="25"/>
      <c r="N458" s="26"/>
      <c r="O458" s="26"/>
    </row>
    <row spans="1:15" outlineLevel="0" r="459">
      <c r="A459" s="3" t="inlineStr">
        <is>
          <t>Patrick Wittmer [124667 Canada inc] [Honda Ste-Rose]</t>
        </is>
      </c>
      <c r="B459" s="25" t="inlineStr">
        <is>
          <t>1349</t>
        </is>
      </c>
      <c r="E459" s="39" t="inlineStr">
        <is>
          <t>patrik@wittmer.ca</t>
        </is>
      </c>
      <c r="F459" s="39" t="inlineStr">
        <is>
          <t>5204 rue Séguin</t>
        </is>
      </c>
      <c r="H459" s="39" t="inlineStr">
        <is>
          <t>Vaudreil-Dorion</t>
        </is>
      </c>
      <c r="I459" s="39" t="inlineStr">
        <is>
          <t>QC</t>
        </is>
      </c>
      <c r="J459" s="39" t="inlineStr">
        <is>
          <t>J7V 0K2</t>
        </is>
      </c>
      <c r="K459" s="39" t="inlineStr">
        <is>
          <t>Canada</t>
        </is>
      </c>
      <c r="L459" s="26" t="inlineStr">
        <is>
          <t>Robert Arbour</t>
        </is>
      </c>
      <c r="M459" s="25"/>
      <c r="N459" s="26"/>
      <c r="O459" s="26"/>
    </row>
    <row spans="1:15" outlineLevel="0" r="460">
      <c r="A460" s="3" t="inlineStr">
        <is>
          <t>Acier Altitube inc. [Philippe Robillard]</t>
        </is>
      </c>
      <c r="B460" s="25" t="inlineStr">
        <is>
          <t>1350</t>
        </is>
      </c>
      <c r="C460" s="39" t="inlineStr">
        <is>
          <t>Philippe Robillard</t>
        </is>
      </c>
      <c r="E460" s="39" t="inlineStr">
        <is>
          <t>pr@altitube.com</t>
        </is>
      </c>
      <c r="F460" s="39" t="inlineStr">
        <is>
          <t>2555 avenue Francis-Hughes</t>
        </is>
      </c>
      <c r="H460" s="39" t="inlineStr">
        <is>
          <t>Laval</t>
        </is>
      </c>
      <c r="I460" s="39" t="inlineStr">
        <is>
          <t>QC</t>
        </is>
      </c>
      <c r="J460" s="39" t="inlineStr">
        <is>
          <t>H7S 2H7</t>
        </is>
      </c>
      <c r="K460" s="39" t="inlineStr">
        <is>
          <t>Canada</t>
        </is>
      </c>
      <c r="L460" s="26"/>
      <c r="M460" s="25"/>
      <c r="N460" s="26"/>
      <c r="O460" s="26"/>
    </row>
    <row spans="1:15" outlineLevel="0" r="461">
      <c r="A461" s="3" t="inlineStr">
        <is>
          <t>9058-2982 Québec inc [Mario Buonanno]</t>
        </is>
      </c>
      <c r="B461" s="25" t="inlineStr">
        <is>
          <t>1351</t>
        </is>
      </c>
      <c r="C461" s="39" t="inlineStr">
        <is>
          <t>Mario Buonanno</t>
        </is>
      </c>
      <c r="E461" s="39" t="inlineStr">
        <is>
          <t>commrio@bellnet.ca</t>
        </is>
      </c>
      <c r="F461" s="39" t="inlineStr">
        <is>
          <t>500 rue de Casablanca</t>
        </is>
      </c>
      <c r="H461" s="39" t="inlineStr">
        <is>
          <t>Laval</t>
        </is>
      </c>
      <c r="I461" s="39" t="inlineStr">
        <is>
          <t>QC</t>
        </is>
      </c>
      <c r="J461" s="39" t="inlineStr">
        <is>
          <t>H7K 3N1</t>
        </is>
      </c>
      <c r="K461" s="39" t="inlineStr">
        <is>
          <t>Canada</t>
        </is>
      </c>
      <c r="L461" s="26" t="inlineStr">
        <is>
          <t>Élizabeth Deschênes</t>
        </is>
      </c>
      <c r="M461" s="25"/>
      <c r="N461" s="26"/>
      <c r="O461" s="26"/>
    </row>
    <row spans="1:15" outlineLevel="0" r="462">
      <c r="A462" s="3" t="inlineStr">
        <is>
          <t>Michel Jarry Multimédia inc [Michel Jarry]</t>
        </is>
      </c>
      <c r="B462" s="25" t="inlineStr">
        <is>
          <t>1352</t>
        </is>
      </c>
      <c r="C462" s="39" t="inlineStr">
        <is>
          <t>Michel Jarry</t>
        </is>
      </c>
      <c r="F462" s="39" t="inlineStr">
        <is>
          <t>1615 rue Notre-Dame</t>
        </is>
      </c>
      <c r="H462" s="39" t="inlineStr">
        <is>
          <t>Saint-Sulpice</t>
        </is>
      </c>
      <c r="I462" s="39" t="inlineStr">
        <is>
          <t>QC</t>
        </is>
      </c>
      <c r="J462" s="39" t="inlineStr">
        <is>
          <t>J5W 3V6</t>
        </is>
      </c>
      <c r="K462" s="39" t="inlineStr">
        <is>
          <t>Canada</t>
        </is>
      </c>
      <c r="L462" s="26"/>
      <c r="M462" s="25"/>
      <c r="N462" s="26"/>
      <c r="O462" s="26"/>
    </row>
    <row spans="1:15" outlineLevel="0" r="463">
      <c r="A463" s="3" t="inlineStr">
        <is>
          <t>Centre de finition impression d'Or Inc. [Dieco Finition inc] [Raymond Girard]</t>
        </is>
      </c>
      <c r="B463" s="25" t="inlineStr">
        <is>
          <t>1353</t>
        </is>
      </c>
      <c r="C463" s="39" t="inlineStr">
        <is>
          <t>Raymond Girard</t>
        </is>
      </c>
      <c r="E463" s="39" t="inlineStr">
        <is>
          <t>raymond.girard@impressiondor.com</t>
        </is>
      </c>
      <c r="F463" s="39" t="inlineStr">
        <is>
          <t>2577 boul. Le Corbusier</t>
        </is>
      </c>
      <c r="H463" s="39" t="inlineStr">
        <is>
          <t>Laval</t>
        </is>
      </c>
      <c r="I463" s="39" t="inlineStr">
        <is>
          <t>QC</t>
        </is>
      </c>
      <c r="J463" s="39" t="inlineStr">
        <is>
          <t>H7S 2E8</t>
        </is>
      </c>
      <c r="K463" s="39" t="inlineStr">
        <is>
          <t>Canada</t>
        </is>
      </c>
      <c r="L463" s="26" t="inlineStr">
        <is>
          <t>André Legault</t>
        </is>
      </c>
      <c r="M463" s="25"/>
      <c r="N463" s="26"/>
      <c r="O463" s="26"/>
    </row>
    <row spans="1:15" outlineLevel="0" r="464">
      <c r="A464" s="3" t="inlineStr">
        <is>
          <t>Placements Imamedjian inc [Shant Imamedjian]</t>
        </is>
      </c>
      <c r="B464" s="25" t="inlineStr">
        <is>
          <t>1354</t>
        </is>
      </c>
      <c r="C464" s="39" t="inlineStr">
        <is>
          <t>Shant Imamedjian</t>
        </is>
      </c>
      <c r="E464" s="39" t="inlineStr">
        <is>
          <t>shant.imamedjian@gmail.com</t>
        </is>
      </c>
      <c r="F464" s="39" t="inlineStr">
        <is>
          <t>65 rue du Chambertin</t>
        </is>
      </c>
      <c r="H464" s="39" t="inlineStr">
        <is>
          <t>Kirkland</t>
        </is>
      </c>
      <c r="I464" s="39" t="inlineStr">
        <is>
          <t>QC</t>
        </is>
      </c>
      <c r="J464" s="39" t="inlineStr">
        <is>
          <t>H9H 5E2</t>
        </is>
      </c>
      <c r="K464" s="39" t="inlineStr">
        <is>
          <t>Canada</t>
        </is>
      </c>
      <c r="L464" s="26" t="inlineStr">
        <is>
          <t>Gilles Séguin</t>
        </is>
      </c>
      <c r="M464" s="25"/>
      <c r="N464" s="26"/>
      <c r="O464" s="26"/>
    </row>
    <row spans="1:15" outlineLevel="0" r="465">
      <c r="A465" s="3" t="inlineStr">
        <is>
          <t>9101-5677 Québec Inc. [Serge Bouchard Assurances Inc.] [Serge Bouchard]</t>
        </is>
      </c>
      <c r="B465" s="25" t="inlineStr">
        <is>
          <t>1355</t>
        </is>
      </c>
      <c r="C465" s="39" t="inlineStr">
        <is>
          <t>Serge Bouchard</t>
        </is>
      </c>
      <c r="F465" s="39" t="inlineStr">
        <is>
          <t>80 chemin du Moulin</t>
        </is>
      </c>
      <c r="H465" s="39" t="inlineStr">
        <is>
          <t>Saint-Hilarion</t>
        </is>
      </c>
      <c r="I465" s="39" t="inlineStr">
        <is>
          <t>QC</t>
        </is>
      </c>
      <c r="J465" s="39" t="inlineStr">
        <is>
          <t>G0A 3V0</t>
        </is>
      </c>
      <c r="K465" s="39" t="inlineStr">
        <is>
          <t>Canada</t>
        </is>
      </c>
      <c r="L465" s="26"/>
      <c r="M465" s="25"/>
      <c r="N465" s="26"/>
      <c r="O465" s="26"/>
    </row>
    <row spans="1:15" outlineLevel="0" r="466">
      <c r="A466" s="3" t="inlineStr">
        <is>
          <t>Groupe L.A. Hébert Inc. [Francis Gélinas]</t>
        </is>
      </c>
      <c r="B466" s="25" t="inlineStr">
        <is>
          <t>1356</t>
        </is>
      </c>
      <c r="C466" s="39" t="inlineStr">
        <is>
          <t>Francis Gélinas</t>
        </is>
      </c>
      <c r="F466" s="39" t="inlineStr">
        <is>
          <t>9700 place Jade</t>
        </is>
      </c>
      <c r="H466" s="39" t="inlineStr">
        <is>
          <t>Brossard</t>
        </is>
      </c>
      <c r="I466" s="39" t="inlineStr">
        <is>
          <t>QC</t>
        </is>
      </c>
      <c r="J466" s="39" t="inlineStr">
        <is>
          <t>J4Y 3C1</t>
        </is>
      </c>
      <c r="K466" s="39" t="inlineStr">
        <is>
          <t>Canada</t>
        </is>
      </c>
      <c r="L466" s="26"/>
      <c r="M466" s="25"/>
      <c r="N466" s="26"/>
      <c r="O466" s="26"/>
    </row>
    <row spans="1:15" outlineLevel="0" r="467">
      <c r="A467" s="3" t="inlineStr">
        <is>
          <t>Groupe 4M Inc [Pierre Auger]</t>
        </is>
      </c>
      <c r="B467" s="25" t="inlineStr">
        <is>
          <t>1357</t>
        </is>
      </c>
      <c r="C467" s="39" t="inlineStr">
        <is>
          <t>Pierre Auger</t>
        </is>
      </c>
      <c r="E467" s="39" t="inlineStr">
        <is>
          <t>pauger@groupe4m.com</t>
        </is>
      </c>
      <c r="F467" s="39" t="inlineStr">
        <is>
          <t>385 Place des Ardennes</t>
        </is>
      </c>
      <c r="H467" s="39" t="inlineStr">
        <is>
          <t>Mascouche</t>
        </is>
      </c>
      <c r="I467" s="39" t="inlineStr">
        <is>
          <t>QC</t>
        </is>
      </c>
      <c r="J467" s="39" t="inlineStr">
        <is>
          <t>J7L 0A2</t>
        </is>
      </c>
      <c r="K467" s="39" t="inlineStr">
        <is>
          <t>Canada</t>
        </is>
      </c>
      <c r="L467" s="26" t="inlineStr">
        <is>
          <t>Maurice Chiasson</t>
        </is>
      </c>
      <c r="M467" s="25"/>
      <c r="N467" s="26"/>
      <c r="O467" s="26"/>
    </row>
    <row spans="1:15" outlineLevel="0" r="468">
      <c r="A468" s="3" t="inlineStr">
        <is>
          <t>Société Immobilière Martel Inc. [2543-1263 Québec inc] [André Martel] [Stéphane Marte;]</t>
        </is>
      </c>
      <c r="B468" s="25" t="inlineStr">
        <is>
          <t>1358</t>
        </is>
      </c>
      <c r="C468" s="39" t="inlineStr">
        <is>
          <t>Stéphane Martel</t>
        </is>
      </c>
      <c r="F468" s="39" t="inlineStr">
        <is>
          <t>771 boul. Arthur-Sauvé</t>
        </is>
      </c>
      <c r="G468" s="39" t="inlineStr">
        <is>
          <t>Suite A</t>
        </is>
      </c>
      <c r="H468" s="39" t="inlineStr">
        <is>
          <t>Saint-Eustache</t>
        </is>
      </c>
      <c r="I468" s="39" t="inlineStr">
        <is>
          <t>QC</t>
        </is>
      </c>
      <c r="J468" s="39" t="inlineStr">
        <is>
          <t>J7R 4K3</t>
        </is>
      </c>
      <c r="K468" s="39" t="inlineStr">
        <is>
          <t>Canada</t>
        </is>
      </c>
      <c r="L468" s="26"/>
      <c r="M468" s="25"/>
      <c r="N468" s="26"/>
      <c r="O468" s="26"/>
    </row>
    <row spans="1:15" outlineLevel="0" r="469">
      <c r="A469" s="3" t="inlineStr">
        <is>
          <t>Gestion Marc Lalonde Inc. [Marc Lalonde]</t>
        </is>
      </c>
      <c r="B469" s="25" t="inlineStr">
        <is>
          <t>1359</t>
        </is>
      </c>
      <c r="C469" s="39" t="inlineStr">
        <is>
          <t>Marc Lalonde</t>
        </is>
      </c>
      <c r="E469" s="39" t="inlineStr">
        <is>
          <t>mlalonde@belangersauve.com</t>
        </is>
      </c>
      <c r="F469" s="39" t="inlineStr">
        <is>
          <t>7680 avenue Chénier</t>
        </is>
      </c>
      <c r="H469" s="39" t="inlineStr">
        <is>
          <t>Anjou</t>
        </is>
      </c>
      <c r="I469" s="39" t="inlineStr">
        <is>
          <t>QC</t>
        </is>
      </c>
      <c r="J469" s="39" t="inlineStr">
        <is>
          <t>H1K 2B2</t>
        </is>
      </c>
      <c r="K469" s="39" t="inlineStr">
        <is>
          <t>Canada</t>
        </is>
      </c>
      <c r="L469" s="26" t="inlineStr">
        <is>
          <t>Érik Masse</t>
        </is>
      </c>
      <c r="M469" s="25"/>
      <c r="N469" s="26"/>
      <c r="O469" s="26"/>
    </row>
    <row spans="1:15" outlineLevel="0" r="470">
      <c r="A470" s="3" t="inlineStr">
        <is>
          <t>Les Pétroles Expert Inc. [Claude Lafortune]</t>
        </is>
      </c>
      <c r="B470" s="25" t="inlineStr">
        <is>
          <t>1360</t>
        </is>
      </c>
      <c r="C470" s="39" t="inlineStr">
        <is>
          <t>Claude Lafortune</t>
        </is>
      </c>
      <c r="E470" s="39" t="inlineStr">
        <is>
          <t>lafortuneclaude@hotmail.com</t>
        </is>
      </c>
      <c r="F470" s="39" t="inlineStr">
        <is>
          <t>38 rue Dr. Wilfrid Local</t>
        </is>
      </c>
      <c r="G470" s="39" t="inlineStr">
        <is>
          <t>Bureau 4</t>
        </is>
      </c>
      <c r="H470" s="39" t="inlineStr">
        <is>
          <t>Saint-Rock-Ouest</t>
        </is>
      </c>
      <c r="I470" s="39" t="inlineStr">
        <is>
          <t>QC</t>
        </is>
      </c>
      <c r="J470" s="39" t="inlineStr">
        <is>
          <t>J0K 3H0</t>
        </is>
      </c>
      <c r="K470" s="39" t="inlineStr">
        <is>
          <t>Canada</t>
        </is>
      </c>
      <c r="L470" s="26" t="inlineStr">
        <is>
          <t>Marie-Hélène Gravel</t>
        </is>
      </c>
      <c r="M470" s="25"/>
      <c r="N470" s="26"/>
      <c r="O470" s="26"/>
    </row>
    <row spans="1:15" outlineLevel="0" r="471">
      <c r="A471" s="3" t="inlineStr">
        <is>
          <t>108060 Canada Inc. [Nick Pizzeria] [Peter Balafoutis]</t>
        </is>
      </c>
      <c r="B471" s="25" t="inlineStr">
        <is>
          <t>1361</t>
        </is>
      </c>
      <c r="C471" s="39" t="inlineStr">
        <is>
          <t>Peter Balafoutis</t>
        </is>
      </c>
      <c r="E471" s="39" t="inlineStr">
        <is>
          <t>efhi@hotmail.com</t>
        </is>
      </c>
      <c r="F471" s="39" t="inlineStr">
        <is>
          <t>578 rue Notre-Dame</t>
        </is>
      </c>
      <c r="H471" s="39" t="inlineStr">
        <is>
          <t>Repentigny</t>
        </is>
      </c>
      <c r="I471" s="39" t="inlineStr">
        <is>
          <t>QC</t>
        </is>
      </c>
      <c r="J471" s="39" t="inlineStr">
        <is>
          <t>J6A 2T9</t>
        </is>
      </c>
      <c r="K471" s="39" t="inlineStr">
        <is>
          <t>Canada</t>
        </is>
      </c>
      <c r="L471" s="26" t="inlineStr">
        <is>
          <t>François Lebrun</t>
        </is>
      </c>
      <c r="M471" s="25"/>
      <c r="N471" s="26"/>
      <c r="O471" s="26"/>
    </row>
    <row spans="1:15" outlineLevel="0" r="472">
      <c r="A472" s="3" t="inlineStr">
        <is>
          <t>Productions Evelyn Dubois inc [Evelyne Dubois]</t>
        </is>
      </c>
      <c r="B472" s="25" t="inlineStr">
        <is>
          <t>1362</t>
        </is>
      </c>
      <c r="C472" s="39" t="inlineStr">
        <is>
          <t>Evelyne Dubois</t>
        </is>
      </c>
      <c r="E472" s="39" t="inlineStr">
        <is>
          <t>duboiscommunications@outlook.com</t>
        </is>
      </c>
      <c r="F472" s="39" t="inlineStr">
        <is>
          <t>4256 rue de Brébeuf</t>
        </is>
      </c>
      <c r="H472" s="39" t="inlineStr">
        <is>
          <t>Montréal</t>
        </is>
      </c>
      <c r="I472" s="39" t="inlineStr">
        <is>
          <t>QC</t>
        </is>
      </c>
      <c r="J472" s="39" t="inlineStr">
        <is>
          <t>H2J 3K7</t>
        </is>
      </c>
      <c r="K472" s="39" t="inlineStr">
        <is>
          <t>Canada</t>
        </is>
      </c>
      <c r="L472" s="26" t="inlineStr">
        <is>
          <t>Lise Anne Dupont qui vient de Chantal Émond</t>
        </is>
      </c>
      <c r="M472" s="25"/>
      <c r="N472" s="26"/>
      <c r="O472" s="26"/>
    </row>
    <row spans="1:15" outlineLevel="0" r="473">
      <c r="A473" s="3" t="inlineStr">
        <is>
          <t>Géant du livre Inc. [Sylvain Rocque]</t>
        </is>
      </c>
      <c r="B473" s="25" t="inlineStr">
        <is>
          <t>1363</t>
        </is>
      </c>
      <c r="C473" s="39" t="inlineStr">
        <is>
          <t>Sylvain Rocque</t>
        </is>
      </c>
      <c r="E473" s="39" t="inlineStr">
        <is>
          <t>coliseedulivre@videotron.ca</t>
        </is>
      </c>
      <c r="F473" s="39" t="inlineStr">
        <is>
          <t>1809 avenue du Mont-Royal E</t>
        </is>
      </c>
      <c r="H473" s="39" t="inlineStr">
        <is>
          <t>Montréal</t>
        </is>
      </c>
      <c r="I473" s="39" t="inlineStr">
        <is>
          <t>QC</t>
        </is>
      </c>
      <c r="J473" s="39" t="inlineStr">
        <is>
          <t>H2H 1J2</t>
        </is>
      </c>
      <c r="K473" s="39" t="inlineStr">
        <is>
          <t>Canada</t>
        </is>
      </c>
      <c r="L473" s="26" t="inlineStr">
        <is>
          <t>Pierre Picard</t>
        </is>
      </c>
      <c r="M473" s="25"/>
      <c r="N473" s="26"/>
      <c r="O473" s="26"/>
    </row>
    <row spans="1:15" outlineLevel="0" r="474">
      <c r="A474" s="3" t="inlineStr">
        <is>
          <t>Apprentissage Andrago Inc. [Marc Lalande]</t>
        </is>
      </c>
      <c r="B474" s="25" t="inlineStr">
        <is>
          <t>1364</t>
        </is>
      </c>
      <c r="C474" s="39" t="inlineStr">
        <is>
          <t>Marc Lalande</t>
        </is>
      </c>
      <c r="F474" s="39" t="inlineStr">
        <is>
          <t>102 rue du Reffuge</t>
        </is>
      </c>
      <c r="H474" s="39" t="inlineStr">
        <is>
          <t>Saint-Colomban</t>
        </is>
      </c>
      <c r="I474" s="39" t="inlineStr">
        <is>
          <t>QC</t>
        </is>
      </c>
      <c r="J474" s="39" t="inlineStr">
        <is>
          <t>J5K 0A5</t>
        </is>
      </c>
      <c r="K474" s="39" t="inlineStr">
        <is>
          <t>Canada</t>
        </is>
      </c>
      <c r="L474" s="26"/>
      <c r="M474" s="25"/>
      <c r="N474" s="26"/>
      <c r="O474" s="26"/>
    </row>
    <row spans="1:15" outlineLevel="0" r="475">
      <c r="A475" s="3" t="inlineStr">
        <is>
          <t>Technidek inc [François Charest / Michel Desrosiers]</t>
        </is>
      </c>
      <c r="B475" s="25" t="inlineStr">
        <is>
          <t>1365</t>
        </is>
      </c>
      <c r="C475" s="39" t="inlineStr">
        <is>
          <t>François Charest / Michel Desrosiers</t>
        </is>
      </c>
      <c r="F475" s="39" t="inlineStr">
        <is>
          <t>9015 avenue Henri-Julien</t>
        </is>
      </c>
      <c r="H475" s="39" t="inlineStr">
        <is>
          <t>Montréal</t>
        </is>
      </c>
      <c r="I475" s="39" t="inlineStr">
        <is>
          <t>QC</t>
        </is>
      </c>
      <c r="J475" s="39" t="inlineStr">
        <is>
          <t>H2M 1M8</t>
        </is>
      </c>
      <c r="K475" s="39" t="inlineStr">
        <is>
          <t>Canada</t>
        </is>
      </c>
      <c r="L475" s="26"/>
      <c r="M475" s="25"/>
      <c r="N475" s="26"/>
      <c r="O475" s="26"/>
    </row>
    <row spans="1:15" outlineLevel="0" r="476">
      <c r="A476" s="3" t="inlineStr">
        <is>
          <t>9208-2783 Québec inc [Mariane Antar - Garderie Éducative] [Mariane Antar]</t>
        </is>
      </c>
      <c r="B476" s="25" t="inlineStr">
        <is>
          <t>1366</t>
        </is>
      </c>
      <c r="C476" s="39" t="inlineStr">
        <is>
          <t>Mariane Antar</t>
        </is>
      </c>
      <c r="E476" s="39" t="inlineStr">
        <is>
          <t>garderieeducative1-2-3soleil@hotmail.com</t>
        </is>
      </c>
      <c r="F476" s="39" t="inlineStr">
        <is>
          <t>1120 boul. Basile-Routhier</t>
        </is>
      </c>
      <c r="H476" s="39" t="inlineStr">
        <is>
          <t>Repentigny</t>
        </is>
      </c>
      <c r="I476" s="39" t="inlineStr">
        <is>
          <t>QC</t>
        </is>
      </c>
      <c r="J476" s="39" t="inlineStr">
        <is>
          <t>J5Y 3W8</t>
        </is>
      </c>
      <c r="K476" s="39" t="inlineStr">
        <is>
          <t>Canada</t>
        </is>
      </c>
      <c r="L476" s="26" t="inlineStr">
        <is>
          <t>François Lebrun et Laurent Harvey</t>
        </is>
      </c>
      <c r="M476" s="25"/>
      <c r="N476" s="26"/>
      <c r="O476" s="26"/>
    </row>
    <row spans="1:15" outlineLevel="0" r="477">
      <c r="A477" s="3" t="inlineStr">
        <is>
          <t>9313-8238 Québec inc [Café Pacquebot] [Samuel Perreault]</t>
        </is>
      </c>
      <c r="B477" s="25" t="inlineStr">
        <is>
          <t>1367</t>
        </is>
      </c>
      <c r="C477" s="39" t="inlineStr">
        <is>
          <t>Samuel Perrault</t>
        </is>
      </c>
      <c r="F477" s="39" t="inlineStr">
        <is>
          <t>701 avenue du Mont-Royal E</t>
        </is>
      </c>
      <c r="H477" s="39" t="inlineStr">
        <is>
          <t>Montréal</t>
        </is>
      </c>
      <c r="I477" s="39" t="inlineStr">
        <is>
          <t>QC</t>
        </is>
      </c>
      <c r="J477" s="39" t="inlineStr">
        <is>
          <t>H2J 1W7</t>
        </is>
      </c>
      <c r="K477" s="39" t="inlineStr">
        <is>
          <t>Canada</t>
        </is>
      </c>
      <c r="L477" s="26"/>
      <c r="M477" s="25"/>
      <c r="N477" s="26"/>
      <c r="O477" s="26"/>
    </row>
    <row spans="1:15" outlineLevel="0" r="478">
      <c r="A478" s="3" t="inlineStr">
        <is>
          <t>9351-5344 Québec inc [Suzanne Bolduc]</t>
        </is>
      </c>
      <c r="B478" s="25" t="inlineStr">
        <is>
          <t>1368</t>
        </is>
      </c>
      <c r="C478" s="39" t="inlineStr">
        <is>
          <t>Suzanne Bolduc</t>
        </is>
      </c>
      <c r="E478" s="39" t="inlineStr">
        <is>
          <t>bolduc.suzanne@gmail.com</t>
        </is>
      </c>
      <c r="F478" s="39" t="inlineStr">
        <is>
          <t>1005 boul. de Châteauneuf</t>
        </is>
      </c>
      <c r="H478" s="39" t="inlineStr">
        <is>
          <t>Boisbriand</t>
        </is>
      </c>
      <c r="I478" s="39" t="inlineStr">
        <is>
          <t>QC</t>
        </is>
      </c>
      <c r="J478" s="39" t="inlineStr">
        <is>
          <t>J7G 2X6</t>
        </is>
      </c>
      <c r="K478" s="39" t="inlineStr">
        <is>
          <t>Canada</t>
        </is>
      </c>
      <c r="L478" s="26" t="inlineStr">
        <is>
          <t>Mélanie Bonhomme</t>
        </is>
      </c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inlineStr">
        <is>
          <t>9155-8973 Québec Inc. [RM Solutions] [Richard Aubry]</t>
        </is>
      </c>
      <c r="B480" s="25" t="inlineStr">
        <is>
          <t>1370</t>
        </is>
      </c>
      <c r="C480" s="39" t="inlineStr">
        <is>
          <t>Richard Aubry</t>
        </is>
      </c>
      <c r="E480" s="39" t="inlineStr">
        <is>
          <t>richard@rm-solutions.ca</t>
        </is>
      </c>
      <c r="F480" s="39" t="inlineStr">
        <is>
          <t>3270 rue Marconi</t>
        </is>
      </c>
      <c r="H480" s="39" t="inlineStr">
        <is>
          <t>Mascouche</t>
        </is>
      </c>
      <c r="I480" s="39" t="inlineStr">
        <is>
          <t>QC</t>
        </is>
      </c>
      <c r="J480" s="39" t="inlineStr">
        <is>
          <t>J7K 3N6</t>
        </is>
      </c>
      <c r="K480" s="39" t="inlineStr">
        <is>
          <t>Canada</t>
        </is>
      </c>
      <c r="L480" s="26" t="inlineStr">
        <is>
          <t>Alexandre Boyer</t>
        </is>
      </c>
      <c r="M480" s="25"/>
      <c r="N480" s="26"/>
      <c r="O480" s="26"/>
    </row>
    <row spans="1:15" outlineLevel="0" r="481">
      <c r="A481" s="3" t="inlineStr">
        <is>
          <t>Juriglobal inc. [Chantal Émond]</t>
        </is>
      </c>
      <c r="B481" s="25" t="inlineStr">
        <is>
          <t>1380</t>
        </is>
      </c>
      <c r="C481" s="39" t="inlineStr">
        <is>
          <t>Chantal Émond</t>
        </is>
      </c>
      <c r="E481" s="39" t="inlineStr">
        <is>
          <t>c.emond@juriglobal.com</t>
        </is>
      </c>
      <c r="F481" s="39" t="inlineStr">
        <is>
          <t>504 rue Notre-Dame</t>
        </is>
      </c>
      <c r="H481" s="39" t="inlineStr">
        <is>
          <t>Repentigny</t>
        </is>
      </c>
      <c r="I481" s="39" t="inlineStr">
        <is>
          <t>QC</t>
        </is>
      </c>
      <c r="J481" s="39" t="inlineStr">
        <is>
          <t>J6A 2T8</t>
        </is>
      </c>
      <c r="K481" s="39" t="inlineStr">
        <is>
          <t>Canada</t>
        </is>
      </c>
      <c r="L481" s="26"/>
      <c r="M481" s="25"/>
      <c r="N481" s="26"/>
      <c r="O481" s="26"/>
    </row>
    <row spans="1:15" outlineLevel="0" r="482">
      <c r="A482" s="3" t="inlineStr">
        <is>
          <t>Jeanne D'Arc Noreau [Les immeubles Barasso]</t>
        </is>
      </c>
      <c r="B482" s="25" t="inlineStr">
        <is>
          <t>1381</t>
        </is>
      </c>
      <c r="F482" s="39" t="inlineStr">
        <is>
          <t>245 Chemin du Golf</t>
        </is>
      </c>
      <c r="H482" s="39" t="inlineStr">
        <is>
          <t>Saint-Jean-De-Matha</t>
        </is>
      </c>
      <c r="I482" s="39" t="inlineStr">
        <is>
          <t>QC</t>
        </is>
      </c>
      <c r="J482" s="39" t="inlineStr">
        <is>
          <t>K0K 2S0</t>
        </is>
      </c>
      <c r="K482" s="39" t="inlineStr">
        <is>
          <t>Canada</t>
        </is>
      </c>
      <c r="L482" s="26"/>
      <c r="M482" s="25"/>
      <c r="N482" s="26"/>
      <c r="O482" s="26"/>
    </row>
    <row spans="1:15" outlineLevel="0" r="483">
      <c r="A483" s="3" t="inlineStr">
        <is>
          <t>Union des employés et employées de service - Section Locale 800 [Raymond Larcher]</t>
        </is>
      </c>
      <c r="B483" s="25" t="inlineStr">
        <is>
          <t>1382</t>
        </is>
      </c>
      <c r="C483" s="39" t="inlineStr">
        <is>
          <t>Raymond Larcher</t>
        </is>
      </c>
      <c r="E483" s="39" t="inlineStr">
        <is>
          <t>r.larcher@ues800.org</t>
        </is>
      </c>
      <c r="F483" s="39" t="inlineStr">
        <is>
          <t>920 rue Port-Royal Est</t>
        </is>
      </c>
      <c r="H483" s="39" t="inlineStr">
        <is>
          <t>Montréal</t>
        </is>
      </c>
      <c r="I483" s="39" t="inlineStr">
        <is>
          <t>QC</t>
        </is>
      </c>
      <c r="J483" s="39" t="inlineStr">
        <is>
          <t>H2C 1B3</t>
        </is>
      </c>
      <c r="K483" s="39" t="inlineStr">
        <is>
          <t>Canada</t>
        </is>
      </c>
      <c r="L483" s="26" t="inlineStr">
        <is>
          <t>Marco Gaggino</t>
        </is>
      </c>
      <c r="M483" s="25"/>
      <c r="N483" s="26"/>
      <c r="O483" s="26"/>
    </row>
    <row spans="1:15" outlineLevel="0" r="484">
      <c r="A484" s="3" t="inlineStr">
        <is>
          <t>Aluminium St-Antoine Inc. [Roland Lauzon]</t>
        </is>
      </c>
      <c r="B484" s="25" t="inlineStr">
        <is>
          <t>1383</t>
        </is>
      </c>
      <c r="C484" s="39" t="inlineStr">
        <is>
          <t>Roland Lauzon</t>
        </is>
      </c>
      <c r="E484" s="39" t="inlineStr">
        <is>
          <t>aluminium.st-antoine@bellnet.ca</t>
        </is>
      </c>
      <c r="F484" s="39" t="inlineStr">
        <is>
          <t>2708 boul. Roland-Godard</t>
        </is>
      </c>
      <c r="H484" s="39" t="inlineStr">
        <is>
          <t>Saint-Jérome</t>
        </is>
      </c>
      <c r="I484" s="39" t="inlineStr">
        <is>
          <t>QC</t>
        </is>
      </c>
      <c r="J484" s="39" t="inlineStr">
        <is>
          <t>J7Y 4P7</t>
        </is>
      </c>
      <c r="K484" s="39" t="inlineStr">
        <is>
          <t>Canada</t>
        </is>
      </c>
      <c r="L484" s="26" t="inlineStr">
        <is>
          <t>Marie-Claude Lavoie</t>
        </is>
      </c>
      <c r="M484" s="25"/>
      <c r="N484" s="26"/>
      <c r="O484" s="26"/>
    </row>
    <row spans="1:15" outlineLevel="0" r="485">
      <c r="A485" s="3" t="inlineStr">
        <is>
          <t>8245231 Canada Inc. [Mélanie Kfoury]</t>
        </is>
      </c>
      <c r="B485" s="25" t="inlineStr">
        <is>
          <t>1384</t>
        </is>
      </c>
      <c r="C485" s="39" t="inlineStr">
        <is>
          <t>Mélanie Kfoury</t>
        </is>
      </c>
      <c r="E485" s="39" t="inlineStr">
        <is>
          <t>mkfoury@melka.ca</t>
        </is>
      </c>
      <c r="F485" s="39" t="inlineStr">
        <is>
          <t>7007 rue De Lanaudière</t>
        </is>
      </c>
      <c r="H485" s="39" t="inlineStr">
        <is>
          <t>Montréal</t>
        </is>
      </c>
      <c r="I485" s="39" t="inlineStr">
        <is>
          <t>QC</t>
        </is>
      </c>
      <c r="J485" s="39" t="inlineStr">
        <is>
          <t>H2E 1Y1</t>
        </is>
      </c>
      <c r="K485" s="39" t="inlineStr">
        <is>
          <t>Canada</t>
        </is>
      </c>
      <c r="L485" s="26" t="inlineStr">
        <is>
          <t>Georges Tremblay</t>
        </is>
      </c>
      <c r="M485" s="25"/>
      <c r="N485" s="26"/>
      <c r="O485" s="26"/>
    </row>
    <row spans="1:15" outlineLevel="0" r="486">
      <c r="A486" s="3" t="inlineStr">
        <is>
          <t>Solution Mécanique Raposo Inc. [Tony Raposo / Sonia Iacovone]</t>
        </is>
      </c>
      <c r="B486" s="25" t="inlineStr">
        <is>
          <t>1385</t>
        </is>
      </c>
      <c r="C486" s="39" t="inlineStr">
        <is>
          <t>Tony Raposo / Sonia Iacovone</t>
        </is>
      </c>
      <c r="F486" s="39" t="inlineStr">
        <is>
          <t>1059 rue Lévis</t>
        </is>
      </c>
      <c r="H486" s="39" t="inlineStr">
        <is>
          <t>Terrebonne</t>
        </is>
      </c>
      <c r="I486" s="39" t="inlineStr">
        <is>
          <t>QC</t>
        </is>
      </c>
      <c r="J486" s="39" t="inlineStr">
        <is>
          <t>J6W 4L2</t>
        </is>
      </c>
      <c r="K486" s="39" t="inlineStr">
        <is>
          <t>Canada</t>
        </is>
      </c>
      <c r="L486" s="26"/>
      <c r="M486" s="25"/>
      <c r="N486" s="26"/>
      <c r="O486" s="26"/>
    </row>
    <row spans="1:15" outlineLevel="0" r="487">
      <c r="A487" s="3" t="inlineStr">
        <is>
          <t>J.A Maintenance Inc. [Alain Gravel]</t>
        </is>
      </c>
      <c r="B487" s="25" t="inlineStr">
        <is>
          <t>1386</t>
        </is>
      </c>
      <c r="C487" s="39" t="inlineStr">
        <is>
          <t>Alain Gravel</t>
        </is>
      </c>
      <c r="E487" s="39" t="inlineStr">
        <is>
          <t>j.a.maintenance@hotmail.ca</t>
        </is>
      </c>
      <c r="F487" s="39" t="inlineStr">
        <is>
          <t>118 rue de l'Alizé</t>
        </is>
      </c>
      <c r="H487" s="39" t="inlineStr">
        <is>
          <t>Saint-Colomban</t>
        </is>
      </c>
      <c r="I487" s="39" t="inlineStr">
        <is>
          <t>QC</t>
        </is>
      </c>
      <c r="J487" s="39" t="inlineStr">
        <is>
          <t>J5K 0B2</t>
        </is>
      </c>
      <c r="K487" s="39" t="inlineStr">
        <is>
          <t>Canada</t>
        </is>
      </c>
      <c r="L487" s="26"/>
      <c r="M487" s="25"/>
      <c r="N487" s="26"/>
      <c r="O487" s="26"/>
    </row>
    <row spans="1:15" outlineLevel="0" r="488">
      <c r="A488" s="3" t="inlineStr">
        <is>
          <t>Les Estrades du Québec Inc [Sylvain Dubé]</t>
        </is>
      </c>
      <c r="B488" s="25" t="inlineStr">
        <is>
          <t>1387</t>
        </is>
      </c>
      <c r="C488" s="39" t="inlineStr">
        <is>
          <t>Sylvain Dubé</t>
        </is>
      </c>
      <c r="E488" s="39" t="inlineStr">
        <is>
          <t>info@lesestradesduquebec.com</t>
        </is>
      </c>
      <c r="F488" s="39" t="inlineStr">
        <is>
          <t>878 rue de Bayonne</t>
        </is>
      </c>
      <c r="H488" s="39" t="inlineStr">
        <is>
          <t>Repentigny</t>
        </is>
      </c>
      <c r="I488" s="39" t="inlineStr">
        <is>
          <t>QC</t>
        </is>
      </c>
      <c r="J488" s="39" t="inlineStr">
        <is>
          <t>J6A 7Y8</t>
        </is>
      </c>
      <c r="K488" s="39" t="inlineStr">
        <is>
          <t>Canada</t>
        </is>
      </c>
      <c r="L488" s="26" t="inlineStr">
        <is>
          <t>Éric Lavoie Notaire</t>
        </is>
      </c>
      <c r="M488" s="25"/>
      <c r="N488" s="26"/>
      <c r="O488" s="26"/>
    </row>
    <row spans="1:15" outlineLevel="0" r="489">
      <c r="A489" s="3" t="inlineStr">
        <is>
          <t>9307-244 Québec Inc. [Capitaine Vap] [Dany Borduas]</t>
        </is>
      </c>
      <c r="B489" s="25" t="inlineStr">
        <is>
          <t>1388</t>
        </is>
      </c>
      <c r="C489" s="39" t="inlineStr">
        <is>
          <t>Dany Borduas</t>
        </is>
      </c>
      <c r="E489" s="39" t="inlineStr">
        <is>
          <t>danyborduas@hotmail.com</t>
        </is>
      </c>
      <c r="F489" s="39" t="inlineStr">
        <is>
          <t>283 rue Saint-Antoine N</t>
        </is>
      </c>
      <c r="G489" s="39" t="inlineStr">
        <is>
          <t>Suite 101</t>
        </is>
      </c>
      <c r="H489" s="39" t="inlineStr">
        <is>
          <t>Lavaltrie</t>
        </is>
      </c>
      <c r="I489" s="39" t="inlineStr">
        <is>
          <t>QC</t>
        </is>
      </c>
      <c r="J489" s="39" t="inlineStr">
        <is>
          <t>J5T 2G8</t>
        </is>
      </c>
      <c r="K489" s="39" t="inlineStr">
        <is>
          <t>Canada</t>
        </is>
      </c>
      <c r="L489" s="26" t="inlineStr">
        <is>
          <t>Laurent Harvey</t>
        </is>
      </c>
      <c r="M489" s="25"/>
      <c r="N489" s="26"/>
      <c r="O489" s="26"/>
    </row>
    <row spans="1:15" outlineLevel="0" r="490">
      <c r="A490" s="3" t="inlineStr">
        <is>
          <t>9041-7569 Québec inc [Alain Bossé]</t>
        </is>
      </c>
      <c r="B490" s="25" t="inlineStr">
        <is>
          <t>1389</t>
        </is>
      </c>
      <c r="C490" s="39" t="inlineStr">
        <is>
          <t>Alain Bossé</t>
        </is>
      </c>
      <c r="E490" s="39" t="inlineStr">
        <is>
          <t>alain@pro-spec.ca</t>
        </is>
      </c>
      <c r="F490" s="39" t="inlineStr">
        <is>
          <t>1751 rue Richardson</t>
        </is>
      </c>
      <c r="G490" s="39" t="inlineStr">
        <is>
          <t>Suite 3.108</t>
        </is>
      </c>
      <c r="H490" s="39" t="inlineStr">
        <is>
          <t>Montréal</t>
        </is>
      </c>
      <c r="I490" s="39" t="inlineStr">
        <is>
          <t>QC</t>
        </is>
      </c>
      <c r="J490" s="39" t="inlineStr">
        <is>
          <t>H3K 1G6</t>
        </is>
      </c>
      <c r="K490" s="39" t="inlineStr">
        <is>
          <t>Canada</t>
        </is>
      </c>
      <c r="L490" s="26" t="inlineStr">
        <is>
          <t>Yannick Favreau</t>
        </is>
      </c>
      <c r="M490" s="25"/>
      <c r="N490" s="26"/>
      <c r="O490" s="26"/>
    </row>
    <row spans="1:15" outlineLevel="0" r="491">
      <c r="A491" s="3" t="inlineStr">
        <is>
          <t>Les rénovations Innoverre Inc [Luc Forget]</t>
        </is>
      </c>
      <c r="B491" s="25" t="inlineStr">
        <is>
          <t>1390</t>
        </is>
      </c>
      <c r="C491" s="39" t="inlineStr">
        <is>
          <t>Luc Forget</t>
        </is>
      </c>
      <c r="E491" s="39" t="inlineStr">
        <is>
          <t>innoverre@videotron.ca</t>
        </is>
      </c>
      <c r="F491" s="39" t="inlineStr">
        <is>
          <t>1059 rue Lapointe</t>
        </is>
      </c>
      <c r="H491" s="39" t="inlineStr">
        <is>
          <t>Terrebonne</t>
        </is>
      </c>
      <c r="I491" s="39" t="inlineStr">
        <is>
          <t>QC</t>
        </is>
      </c>
      <c r="J491" s="39" t="inlineStr">
        <is>
          <t>J6W 5H2</t>
        </is>
      </c>
      <c r="K491" s="39" t="inlineStr">
        <is>
          <t>Canada</t>
        </is>
      </c>
      <c r="L491" s="26" t="inlineStr">
        <is>
          <t>Maurice Chiasson</t>
        </is>
      </c>
      <c r="M491" s="25"/>
      <c r="N491" s="26"/>
      <c r="O491" s="26"/>
    </row>
    <row spans="1:15" outlineLevel="0" r="492">
      <c r="A492" s="3" t="inlineStr">
        <is>
          <t>Grafik Rapide Inc. [9039-7043 Québec inc] [David Babin / Ginette Contant]</t>
        </is>
      </c>
      <c r="B492" s="25" t="inlineStr">
        <is>
          <t>1391</t>
        </is>
      </c>
      <c r="C492" s="39" t="inlineStr">
        <is>
          <t>David Babin / Ginette Contant</t>
        </is>
      </c>
      <c r="E492" s="39" t="inlineStr">
        <is>
          <t>daverapide@live.com;ginettecgr@hotmail.com</t>
        </is>
      </c>
      <c r="F492" s="39" t="inlineStr">
        <is>
          <t>454 boul. des Laurentides</t>
        </is>
      </c>
      <c r="H492" s="39" t="inlineStr">
        <is>
          <t>Laval</t>
        </is>
      </c>
      <c r="I492" s="39" t="inlineStr">
        <is>
          <t>QC</t>
        </is>
      </c>
      <c r="J492" s="39" t="inlineStr">
        <is>
          <t>H7G 2V1</t>
        </is>
      </c>
      <c r="K492" s="39" t="inlineStr">
        <is>
          <t>Canada</t>
        </is>
      </c>
      <c r="L492" s="26" t="inlineStr">
        <is>
          <t>Nathalie Bourgeois</t>
        </is>
      </c>
      <c r="M492" s="25"/>
      <c r="N492" s="26"/>
      <c r="O492" s="26"/>
    </row>
    <row spans="1:15" outlineLevel="0" r="493">
      <c r="A493" s="3" t="inlineStr">
        <is>
          <t>H. Milot Inc. [Serge Milot]</t>
        </is>
      </c>
      <c r="B493" s="25" t="inlineStr">
        <is>
          <t>1392</t>
        </is>
      </c>
      <c r="C493" s="39" t="inlineStr">
        <is>
          <t>Serge Milot</t>
        </is>
      </c>
      <c r="E493" s="39" t="inlineStr">
        <is>
          <t>milot@hmilot.com</t>
        </is>
      </c>
      <c r="F493" s="39" t="inlineStr">
        <is>
          <t>1025 Des Carrières</t>
        </is>
      </c>
      <c r="H493" s="39" t="inlineStr">
        <is>
          <t>Saint-Jean-Sur-Richelieu</t>
        </is>
      </c>
      <c r="I493" s="39" t="inlineStr">
        <is>
          <t>QC</t>
        </is>
      </c>
      <c r="J493" s="39" t="inlineStr">
        <is>
          <t>J3B 6Y8</t>
        </is>
      </c>
      <c r="K493" s="39" t="inlineStr">
        <is>
          <t>Canada</t>
        </is>
      </c>
      <c r="L493" s="26" t="inlineStr">
        <is>
          <t>Pierre Paré</t>
        </is>
      </c>
      <c r="M493" s="25"/>
      <c r="N493" s="26"/>
      <c r="O493" s="26"/>
    </row>
    <row spans="1:15" outlineLevel="0" r="494">
      <c r="A494" s="3" t="inlineStr">
        <is>
          <t>Sylvie Guillemette [9254-8148 Québec inc] [Sylvie Guillemette]</t>
        </is>
      </c>
      <c r="B494" s="25" t="inlineStr">
        <is>
          <t>1393</t>
        </is>
      </c>
      <c r="C494" s="39" t="inlineStr">
        <is>
          <t>Sylvie Guillemette</t>
        </is>
      </c>
      <c r="F494" s="39" t="inlineStr">
        <is>
          <t>1430 rue des Érables</t>
        </is>
      </c>
      <c r="H494" s="39" t="inlineStr">
        <is>
          <t>L'Assomption</t>
        </is>
      </c>
      <c r="I494" s="39" t="inlineStr">
        <is>
          <t>QC</t>
        </is>
      </c>
      <c r="J494" s="39" t="inlineStr">
        <is>
          <t>J5W 5M1</t>
        </is>
      </c>
      <c r="K494" s="39" t="inlineStr">
        <is>
          <t>Canada</t>
        </is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inlineStr">
        <is>
          <t>Gestion Serge Garneau Inc</t>
        </is>
      </c>
      <c r="B496" s="25" t="inlineStr">
        <is>
          <t>1395</t>
        </is>
      </c>
      <c r="C496" s="39" t="inlineStr">
        <is>
          <t>Serge Garneau</t>
        </is>
      </c>
      <c r="E496" s="39" t="inlineStr">
        <is>
          <t>gestionsergegarneau@gmail.com</t>
        </is>
      </c>
      <c r="L496" s="26" t="inlineStr">
        <is>
          <t>Marie-Hélène Gravel</t>
        </is>
      </c>
      <c r="M496" s="25"/>
      <c r="N496" s="26"/>
      <c r="O496" s="26"/>
    </row>
    <row spans="1:15" outlineLevel="0" r="497">
      <c r="A497" s="3" t="inlineStr">
        <is>
          <t>Ascenseur EGM Inc. [Eugène Mercier]</t>
        </is>
      </c>
      <c r="B497" s="25" t="inlineStr">
        <is>
          <t>1396</t>
        </is>
      </c>
      <c r="C497" s="39" t="inlineStr">
        <is>
          <t>Eugène Mercier</t>
        </is>
      </c>
      <c r="E497" s="39" t="inlineStr">
        <is>
          <t>eugenegabrielmercier@hotmail.com</t>
        </is>
      </c>
      <c r="F497" s="39" t="inlineStr">
        <is>
          <t>935 rue Aimé</t>
        </is>
      </c>
      <c r="H497" s="39" t="inlineStr">
        <is>
          <t>L'Assomption</t>
        </is>
      </c>
      <c r="I497" s="39" t="inlineStr">
        <is>
          <t>QC</t>
        </is>
      </c>
      <c r="J497" s="39" t="inlineStr">
        <is>
          <t>J5W 2K9</t>
        </is>
      </c>
      <c r="K497" s="39" t="inlineStr">
        <is>
          <t>Canada</t>
        </is>
      </c>
      <c r="L497" s="26"/>
      <c r="M497" s="25"/>
      <c r="N497" s="26"/>
      <c r="O497" s="26"/>
    </row>
    <row spans="1:15" outlineLevel="0" r="498">
      <c r="A498" s="3" t="inlineStr">
        <is>
          <t>9350-1807 Québec Inc [Martin Racicot]</t>
        </is>
      </c>
      <c r="B498" s="25" t="inlineStr">
        <is>
          <t>1397</t>
        </is>
      </c>
      <c r="C498" s="39" t="inlineStr">
        <is>
          <t>Martin Racicot</t>
        </is>
      </c>
      <c r="E498" s="39" t="inlineStr">
        <is>
          <t>martin@optionproprio.ca</t>
        </is>
      </c>
      <c r="F498" s="39" t="inlineStr">
        <is>
          <t>277 6e Avenue</t>
        </is>
      </c>
      <c r="H498" s="39" t="inlineStr">
        <is>
          <t>L'Íle-Perrot</t>
        </is>
      </c>
      <c r="I498" s="39" t="inlineStr">
        <is>
          <t>QC</t>
        </is>
      </c>
      <c r="J498" s="39" t="inlineStr">
        <is>
          <t>J7V 4V5</t>
        </is>
      </c>
      <c r="K498" s="39" t="inlineStr">
        <is>
          <t>Canada</t>
        </is>
      </c>
      <c r="L498" s="26" t="inlineStr">
        <is>
          <t>Frédéric dans Accès habitation</t>
        </is>
      </c>
      <c r="M498" s="25"/>
      <c r="N498" s="26"/>
      <c r="O498" s="26"/>
    </row>
    <row spans="1:15" outlineLevel="0" r="499">
      <c r="A499" s="3" t="inlineStr">
        <is>
          <t>9329-5558 Québec Inc. [Robert St-Jacques]</t>
        </is>
      </c>
      <c r="B499" s="25" t="inlineStr">
        <is>
          <t>1398</t>
        </is>
      </c>
      <c r="C499" s="39" t="inlineStr">
        <is>
          <t>Robert St-Jacques</t>
        </is>
      </c>
      <c r="F499" s="39" t="inlineStr">
        <is>
          <t>1596 1er Rang</t>
        </is>
      </c>
      <c r="H499" s="39" t="inlineStr">
        <is>
          <t>Sainte-Clodile</t>
        </is>
      </c>
      <c r="I499" s="39" t="inlineStr">
        <is>
          <t>QC</t>
        </is>
      </c>
      <c r="J499" s="39" t="inlineStr">
        <is>
          <t>J0L 1W0</t>
        </is>
      </c>
      <c r="K499" s="39" t="inlineStr">
        <is>
          <t>Canada</t>
        </is>
      </c>
      <c r="L499" s="26"/>
      <c r="M499" s="25"/>
      <c r="N499" s="26"/>
      <c r="O499" s="26"/>
    </row>
    <row spans="1:15" outlineLevel="0" r="500">
      <c r="A500" s="3" t="inlineStr">
        <is>
          <t>Ascenseur Élévapro Inc. [François Morel]</t>
        </is>
      </c>
      <c r="B500" s="25" t="inlineStr">
        <is>
          <t>1399</t>
        </is>
      </c>
      <c r="C500" s="39" t="inlineStr">
        <is>
          <t>François Morel</t>
        </is>
      </c>
      <c r="E500" s="39" t="inlineStr">
        <is>
          <t>francois@elevapro.com</t>
        </is>
      </c>
      <c r="F500" s="39" t="inlineStr">
        <is>
          <t>1440 Chemin Saint-Roch</t>
        </is>
      </c>
      <c r="H500" s="39" t="inlineStr">
        <is>
          <t>Terrebonne</t>
        </is>
      </c>
      <c r="I500" s="39" t="inlineStr">
        <is>
          <t>QC</t>
        </is>
      </c>
      <c r="J500" s="39" t="inlineStr">
        <is>
          <t>J6Y 1E1</t>
        </is>
      </c>
      <c r="K500" s="39" t="inlineStr">
        <is>
          <t>Canada</t>
        </is>
      </c>
      <c r="L500" s="26" t="inlineStr">
        <is>
          <t>Marie-Claude Lavoie</t>
        </is>
      </c>
      <c r="M500" s="25"/>
      <c r="N500" s="26"/>
      <c r="O500" s="26"/>
    </row>
    <row spans="1:15" outlineLevel="0" r="501">
      <c r="A501" s="3" t="inlineStr">
        <is>
          <t>2744-6160 Québec inc [Daniel Martel]</t>
        </is>
      </c>
      <c r="B501" s="25" t="inlineStr">
        <is>
          <t>1400</t>
        </is>
      </c>
      <c r="C501" s="39" t="inlineStr">
        <is>
          <t>Daniel Martel</t>
        </is>
      </c>
      <c r="F501" s="39" t="inlineStr">
        <is>
          <t>480 Pointe-du-jour-nord</t>
        </is>
      </c>
      <c r="H501" s="39" t="inlineStr">
        <is>
          <t>L'Assomption</t>
        </is>
      </c>
      <c r="I501" s="39" t="inlineStr">
        <is>
          <t>QC</t>
        </is>
      </c>
      <c r="J501" s="39" t="inlineStr">
        <is>
          <t>J5W 1G7</t>
        </is>
      </c>
      <c r="K501" s="39" t="inlineStr">
        <is>
          <t>Canada</t>
        </is>
      </c>
      <c r="L501" s="26" t="inlineStr">
        <is>
          <t>Suzanne Martel</t>
        </is>
      </c>
      <c r="M501" s="25"/>
      <c r="N501" s="26"/>
      <c r="O501" s="26"/>
    </row>
    <row spans="1:15" outlineLevel="0" r="502">
      <c r="A502" s="3" t="inlineStr">
        <is>
          <t>Suzanne Beaudoin [Solar &amp; Beaudoin Assurances Inc.] [Suzanne Beaudoin]</t>
        </is>
      </c>
      <c r="B502" s="25" t="inlineStr">
        <is>
          <t>1401</t>
        </is>
      </c>
      <c r="C502" s="39" t="inlineStr">
        <is>
          <t>Suzanne Beaudoin</t>
        </is>
      </c>
      <c r="E502" s="39" t="inlineStr">
        <is>
          <t>sbeaudoin246@gmail.com</t>
        </is>
      </c>
      <c r="F502" s="39" t="inlineStr">
        <is>
          <t>500 rue Prince-Arthur</t>
        </is>
      </c>
      <c r="H502" s="39" t="inlineStr">
        <is>
          <t>Otterburn Park</t>
        </is>
      </c>
      <c r="I502" s="39" t="inlineStr">
        <is>
          <t>QC</t>
        </is>
      </c>
      <c r="J502" s="39" t="inlineStr">
        <is>
          <t>J3H 1K4</t>
        </is>
      </c>
      <c r="K502" s="39" t="inlineStr">
        <is>
          <t>Canada</t>
        </is>
      </c>
      <c r="L502" s="26" t="inlineStr">
        <is>
          <t>Lyse-Anne Dubée</t>
        </is>
      </c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inlineStr">
        <is>
          <t>André Fontaine [Spécialiste Diagnostic Auto Inc.]</t>
        </is>
      </c>
      <c r="B504" s="25" t="inlineStr">
        <is>
          <t>1403</t>
        </is>
      </c>
      <c r="C504" s="39" t="inlineStr">
        <is>
          <t>André Fontaine</t>
        </is>
      </c>
      <c r="E504" s="39" t="inlineStr">
        <is>
          <t>specialistediagnostic@videotron.ca</t>
        </is>
      </c>
      <c r="F504" s="39" t="inlineStr">
        <is>
          <t>48 chemin de Lavaltrie</t>
        </is>
      </c>
      <c r="H504" s="39" t="inlineStr">
        <is>
          <t>Lavaltrie</t>
        </is>
      </c>
      <c r="I504" s="39" t="inlineStr">
        <is>
          <t>QC</t>
        </is>
      </c>
      <c r="J504" s="39" t="inlineStr">
        <is>
          <t>J5T 2H1</t>
        </is>
      </c>
      <c r="K504" s="39" t="inlineStr">
        <is>
          <t>Canada</t>
        </is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inlineStr">
        <is>
          <t>9310-9411 Québec Inc. [Alain Gingras et Chantal Bouillon]</t>
        </is>
      </c>
      <c r="B506" s="25" t="inlineStr">
        <is>
          <t>1405</t>
        </is>
      </c>
      <c r="C506" s="39" t="inlineStr">
        <is>
          <t>Alain Gingras et Chantal Bouillon</t>
        </is>
      </c>
      <c r="E506" s="39" t="inlineStr">
        <is>
          <t>agingras2017@hotmail.com;chantalain4@hotmail.com</t>
        </is>
      </c>
      <c r="F506" s="39" t="inlineStr">
        <is>
          <t>84 rue de Louisbourg</t>
        </is>
      </c>
      <c r="H506" s="39" t="inlineStr">
        <is>
          <t>Lavaltrie</t>
        </is>
      </c>
      <c r="I506" s="39" t="inlineStr">
        <is>
          <t>QC</t>
        </is>
      </c>
      <c r="J506" s="39" t="inlineStr">
        <is>
          <t>J5T 2C5</t>
        </is>
      </c>
      <c r="K506" s="39" t="inlineStr">
        <is>
          <t>Canada</t>
        </is>
      </c>
      <c r="L506" s="26"/>
      <c r="M506" s="25"/>
      <c r="N506" s="26"/>
      <c r="O506" s="26"/>
    </row>
    <row spans="1:15" outlineLevel="0" r="507">
      <c r="A507" s="3" t="inlineStr">
        <is>
          <t>Sylvie Caron [Relais - La feuille d'érable - Cabane à sucre Inc.] [Sylvie Caron]</t>
        </is>
      </c>
      <c r="B507" s="25" t="inlineStr">
        <is>
          <t>1406</t>
        </is>
      </c>
      <c r="C507" s="39" t="inlineStr">
        <is>
          <t>Sylvie Caron</t>
        </is>
      </c>
      <c r="E507" s="39" t="inlineStr">
        <is>
          <t>scaron58@videotron.ca</t>
        </is>
      </c>
      <c r="F507" s="39" t="inlineStr">
        <is>
          <t>113 rue Landreville</t>
        </is>
      </c>
      <c r="H507" s="39" t="inlineStr">
        <is>
          <t>Saint-Sulpice</t>
        </is>
      </c>
      <c r="I507" s="39" t="inlineStr">
        <is>
          <t>QC</t>
        </is>
      </c>
      <c r="J507" s="39" t="inlineStr">
        <is>
          <t>J5W 4C9</t>
        </is>
      </c>
      <c r="K507" s="39" t="inlineStr">
        <is>
          <t>Canada</t>
        </is>
      </c>
      <c r="L507" s="26" t="inlineStr">
        <is>
          <t>Laurent Harvey</t>
        </is>
      </c>
      <c r="M507" s="25"/>
      <c r="N507" s="26"/>
      <c r="O507" s="26"/>
    </row>
    <row spans="1:15" outlineLevel="0" r="508">
      <c r="A508" s="3" t="inlineStr">
        <is>
          <t>Claude Mallette / Louiselle Mallette [Savons Prolav Inc.] [Claude Malette / Louiselle Mallette]</t>
        </is>
      </c>
      <c r="B508" s="25" t="inlineStr">
        <is>
          <t>1407</t>
        </is>
      </c>
      <c r="C508" s="39" t="inlineStr">
        <is>
          <t>Claude Mallette / Louiselle Mallette</t>
        </is>
      </c>
      <c r="E508" s="39" t="inlineStr">
        <is>
          <t>malletteclaude@hotmail.com</t>
        </is>
      </c>
      <c r="F508" s="39" t="inlineStr">
        <is>
          <t>38 Roméo-Gagné</t>
        </is>
      </c>
      <c r="H508" s="39" t="inlineStr">
        <is>
          <t>Saint-Charles-Borromée</t>
        </is>
      </c>
      <c r="I508" s="39" t="inlineStr">
        <is>
          <t>QC</t>
        </is>
      </c>
      <c r="J508" s="39" t="inlineStr">
        <is>
          <t>J6E 9J1</t>
        </is>
      </c>
      <c r="K508" s="39" t="inlineStr">
        <is>
          <t>Canada</t>
        </is>
      </c>
      <c r="L508" s="26" t="inlineStr">
        <is>
          <t>Jacques Morin CPA</t>
        </is>
      </c>
      <c r="M508" s="25"/>
      <c r="N508" s="26"/>
      <c r="O508" s="26"/>
    </row>
    <row spans="1:15" outlineLevel="0" r="509">
      <c r="A509" s="3" t="inlineStr">
        <is>
          <t>9033-6991 Québec Inc. [Épandage Dion] [Walter Dion]</t>
        </is>
      </c>
      <c r="B509" s="25" t="inlineStr">
        <is>
          <t>1408</t>
        </is>
      </c>
      <c r="C509" s="39" t="inlineStr">
        <is>
          <t>Walter Dion</t>
        </is>
      </c>
      <c r="F509" s="39" t="inlineStr">
        <is>
          <t>36 Terrasse Villeneuve</t>
        </is>
      </c>
      <c r="H509" s="39" t="inlineStr">
        <is>
          <t>Lavaltrie</t>
        </is>
      </c>
      <c r="I509" s="39" t="inlineStr">
        <is>
          <t>QC</t>
        </is>
      </c>
      <c r="J509" s="39" t="inlineStr">
        <is>
          <t>J5T 1B4</t>
        </is>
      </c>
      <c r="K509" s="39" t="inlineStr">
        <is>
          <t>Canada</t>
        </is>
      </c>
      <c r="L509" s="26" t="inlineStr">
        <is>
          <t>Marie-Hélène Gravel</t>
        </is>
      </c>
      <c r="M509" s="25"/>
      <c r="N509" s="26"/>
      <c r="O509" s="26"/>
    </row>
    <row spans="1:15" outlineLevel="0" r="510">
      <c r="A510" s="3" t="inlineStr">
        <is>
          <t>Services de Grues Sauvé Inc. [Roch Sauvé]</t>
        </is>
      </c>
      <c r="B510" s="25" t="inlineStr">
        <is>
          <t>1409</t>
        </is>
      </c>
      <c r="C510" s="39" t="inlineStr">
        <is>
          <t>Roch Sauvé</t>
        </is>
      </c>
      <c r="E510" s="39" t="inlineStr">
        <is>
          <t>info@gruessauve.ca</t>
        </is>
      </c>
      <c r="F510" s="39" t="inlineStr">
        <is>
          <t>38 rue de Chambéry</t>
        </is>
      </c>
      <c r="H510" s="39" t="inlineStr">
        <is>
          <t>Terrebonne</t>
        </is>
      </c>
      <c r="I510" s="39" t="inlineStr">
        <is>
          <t>QC</t>
        </is>
      </c>
      <c r="J510" s="39" t="inlineStr">
        <is>
          <t>J6Y 0E4</t>
        </is>
      </c>
      <c r="K510" s="39" t="inlineStr">
        <is>
          <t>Canada</t>
        </is>
      </c>
      <c r="L510" s="26" t="inlineStr">
        <is>
          <t>Alain Lachapelle</t>
        </is>
      </c>
      <c r="M510" s="25"/>
      <c r="N510" s="26"/>
      <c r="O510" s="26"/>
    </row>
    <row spans="1:15" outlineLevel="0" r="511">
      <c r="A511" s="3" t="inlineStr">
        <is>
          <t>Courses Québec Inc. [Steve Fortin / Raymond St-Louis]</t>
        </is>
      </c>
      <c r="B511" s="25" t="inlineStr">
        <is>
          <t>1410</t>
        </is>
      </c>
      <c r="C511" s="39" t="inlineStr">
        <is>
          <t>Steve Fortin / Raymond St-Louis</t>
        </is>
      </c>
      <c r="E511" s="39" t="inlineStr">
        <is>
          <t>sfortin@editionsdevillers.com;rstlouis@xpressionpub.com</t>
        </is>
      </c>
      <c r="F511" s="39" t="inlineStr">
        <is>
          <t>35 av. Victor-Bourgeau</t>
        </is>
      </c>
      <c r="H511" s="39" t="inlineStr">
        <is>
          <t>Lavaltrie</t>
        </is>
      </c>
      <c r="I511" s="39" t="inlineStr">
        <is>
          <t>QC</t>
        </is>
      </c>
      <c r="J511" s="39" t="inlineStr">
        <is>
          <t>J5T 1C8</t>
        </is>
      </c>
      <c r="K511" s="39" t="inlineStr">
        <is>
          <t>Canada</t>
        </is>
      </c>
      <c r="L511" s="26" t="inlineStr">
        <is>
          <t>Marie-Hélène Gravel</t>
        </is>
      </c>
      <c r="M511" s="25"/>
      <c r="N511" s="26"/>
      <c r="O511" s="26"/>
    </row>
    <row spans="1:15" outlineLevel="0" r="512">
      <c r="A512" s="3" t="inlineStr">
        <is>
          <t>Fortin Dansereau Inc. [Sylvie Fortin]</t>
        </is>
      </c>
      <c r="B512" s="25" t="inlineStr">
        <is>
          <t>1411</t>
        </is>
      </c>
      <c r="C512" s="39" t="inlineStr">
        <is>
          <t>Sylvie Fortin</t>
        </is>
      </c>
      <c r="E512" s="39" t="inlineStr">
        <is>
          <t>sfortin@fortindansereau.ca</t>
        </is>
      </c>
      <c r="F512" s="39" t="inlineStr">
        <is>
          <t>335 boul. Lacombe</t>
        </is>
      </c>
      <c r="H512" s="39" t="inlineStr">
        <is>
          <t>Repentigny</t>
        </is>
      </c>
      <c r="I512" s="39" t="inlineStr">
        <is>
          <t>QC</t>
        </is>
      </c>
      <c r="J512" s="39" t="inlineStr">
        <is>
          <t>J5Z 1N2</t>
        </is>
      </c>
      <c r="K512" s="39" t="inlineStr">
        <is>
          <t>Canada</t>
        </is>
      </c>
      <c r="L512" s="26"/>
      <c r="M512" s="25"/>
      <c r="N512" s="26"/>
      <c r="O512" s="26"/>
    </row>
    <row spans="1:15" outlineLevel="0" r="513">
      <c r="A513" s="3" t="inlineStr">
        <is>
          <t>9115-2041 Québec Inc [Sports aux Puces Québec] [Jonathan Lee]</t>
        </is>
      </c>
      <c r="B513" s="25" t="inlineStr">
        <is>
          <t>1412</t>
        </is>
      </c>
      <c r="C513" s="39" t="inlineStr">
        <is>
          <t>Jonathan Lee</t>
        </is>
      </c>
      <c r="F513" s="39" t="inlineStr">
        <is>
          <t>900 boulevard Pierre-Bertrand</t>
        </is>
      </c>
      <c r="G513" s="39" t="inlineStr">
        <is>
          <t>Suite 120</t>
        </is>
      </c>
      <c r="H513" s="39" t="inlineStr">
        <is>
          <t>Québec</t>
        </is>
      </c>
      <c r="I513" s="39" t="inlineStr">
        <is>
          <t>QC</t>
        </is>
      </c>
      <c r="J513" s="39" t="inlineStr">
        <is>
          <t>G1M 3K2</t>
        </is>
      </c>
      <c r="K513" s="39" t="inlineStr">
        <is>
          <t>Canada</t>
        </is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inlineStr">
        <is>
          <t>Physiothérapie Des Cèdres [9254-4816 Québec Inc.] [Stéphane Delisle]</t>
        </is>
      </c>
      <c r="B515" s="25" t="inlineStr">
        <is>
          <t>1414</t>
        </is>
      </c>
      <c r="C515" s="39" t="inlineStr">
        <is>
          <t> Stéphane Delisle</t>
        </is>
      </c>
      <c r="E515" s="39" t="inlineStr">
        <is>
          <t>delislestephane@videotron.ca</t>
        </is>
      </c>
      <c r="F515" s="39" t="inlineStr">
        <is>
          <t>3560 rue Foisy</t>
        </is>
      </c>
      <c r="H515" s="39" t="inlineStr">
        <is>
          <t>Terrebonne</t>
        </is>
      </c>
      <c r="I515" s="39" t="inlineStr">
        <is>
          <t>QC</t>
        </is>
      </c>
      <c r="J515" s="39" t="inlineStr">
        <is>
          <t>J7M 1J3</t>
        </is>
      </c>
      <c r="K515" s="39" t="inlineStr">
        <is>
          <t>Canada</t>
        </is>
      </c>
      <c r="L515" s="26" t="inlineStr">
        <is>
          <t>Marie-Claude Lavoie</t>
        </is>
      </c>
      <c r="M515" s="25"/>
      <c r="N515" s="26"/>
      <c r="O515" s="26"/>
    </row>
    <row spans="1:15" outlineLevel="0" r="516">
      <c r="A516" s="3" t="inlineStr">
        <is>
          <t>Steve Ouellet / Josée Rivet [La fondation Romeo Ouellet]</t>
        </is>
      </c>
      <c r="B516" s="25" t="inlineStr">
        <is>
          <t>1415</t>
        </is>
      </c>
      <c r="E516" s="39" t="inlineStr">
        <is>
          <t>r_josee@live.ca</t>
        </is>
      </c>
      <c r="L516" s="26" t="inlineStr">
        <is>
          <t>Marie-Hélène Gravel</t>
        </is>
      </c>
      <c r="M516" s="25"/>
      <c r="N516" s="26"/>
      <c r="O516" s="26"/>
    </row>
    <row spans="1:15" outlineLevel="0" r="517">
      <c r="A517" s="3" t="inlineStr">
        <is>
          <t>Docteur du pare-brise 9002-3383 Québec Inc. [Chantal Pélisson]</t>
        </is>
      </c>
      <c r="B517" s="25" t="inlineStr">
        <is>
          <t>1416</t>
        </is>
      </c>
      <c r="C517" s="39" t="inlineStr">
        <is>
          <t>Chantal Pélisson</t>
        </is>
      </c>
      <c r="E517" s="39" t="inlineStr">
        <is>
          <t>chantal.pelisson@sympatico.ca</t>
        </is>
      </c>
      <c r="F517" s="39" t="inlineStr">
        <is>
          <t>775 Montée Masson</t>
        </is>
      </c>
      <c r="H517" s="39" t="inlineStr">
        <is>
          <t>Terrebonne</t>
        </is>
      </c>
      <c r="I517" s="39" t="inlineStr">
        <is>
          <t>QC</t>
        </is>
      </c>
      <c r="J517" s="39" t="inlineStr">
        <is>
          <t>J6W 4K9</t>
        </is>
      </c>
      <c r="K517" s="39" t="inlineStr">
        <is>
          <t>Canada</t>
        </is>
      </c>
      <c r="L517" s="26" t="inlineStr">
        <is>
          <t>Alain Lachapelle - Tapro</t>
        </is>
      </c>
      <c r="M517" s="25"/>
      <c r="N517" s="26"/>
      <c r="O517" s="26"/>
    </row>
    <row spans="1:15" outlineLevel="0" r="518">
      <c r="A518" s="3" t="inlineStr">
        <is>
          <t>9399-0547 Québec Inc. [Rose des vents] [Lorraine et Claude Bégin]</t>
        </is>
      </c>
      <c r="B518" s="25" t="inlineStr">
        <is>
          <t>1417</t>
        </is>
      </c>
      <c r="C518" s="39" t="inlineStr">
        <is>
          <t>Lorraine et Claude Bégin</t>
        </is>
      </c>
      <c r="E518" s="39" t="inlineStr">
        <is>
          <t>lbegin2002@hotmail.com</t>
        </is>
      </c>
      <c r="F518" s="39" t="inlineStr">
        <is>
          <t>4635 boul. de Hauteville</t>
        </is>
      </c>
      <c r="H518" s="39" t="inlineStr">
        <is>
          <t>Terrebonne</t>
        </is>
      </c>
      <c r="I518" s="39" t="inlineStr">
        <is>
          <t>QC</t>
        </is>
      </c>
      <c r="J518" s="39" t="inlineStr">
        <is>
          <t>J6X 1S4</t>
        </is>
      </c>
      <c r="K518" s="39" t="inlineStr">
        <is>
          <t>Canada</t>
        </is>
      </c>
      <c r="L518" s="26" t="inlineStr">
        <is>
          <t>Maurice Chiasson</t>
        </is>
      </c>
      <c r="M518" s="25"/>
      <c r="N518" s="26"/>
      <c r="O518" s="26"/>
    </row>
    <row spans="1:15" outlineLevel="0" r="519">
      <c r="A519" s="3" t="inlineStr">
        <is>
          <t>Gestion Framar [Reprodoc] [Marc Thériault]</t>
        </is>
      </c>
      <c r="B519" s="25" t="inlineStr">
        <is>
          <t>1418</t>
        </is>
      </c>
      <c r="C519" s="39" t="inlineStr">
        <is>
          <t>Marc Thériault</t>
        </is>
      </c>
      <c r="E519" s="39" t="inlineStr">
        <is>
          <t>marctheriault@reprodoc.ca</t>
        </is>
      </c>
      <c r="F519" s="39" t="inlineStr">
        <is>
          <t>2250 Ontario Est</t>
        </is>
      </c>
      <c r="H519" s="39" t="inlineStr">
        <is>
          <t>Montréal</t>
        </is>
      </c>
      <c r="I519" s="39" t="inlineStr">
        <is>
          <t>QC</t>
        </is>
      </c>
      <c r="J519" s="39" t="inlineStr">
        <is>
          <t>H2K 1V8</t>
        </is>
      </c>
      <c r="K519" s="39" t="inlineStr">
        <is>
          <t>Canada</t>
        </is>
      </c>
      <c r="L519" s="26" t="inlineStr">
        <is>
          <t>Simon Langevin</t>
        </is>
      </c>
      <c r="M519" s="25"/>
      <c r="N519" s="26"/>
      <c r="O519" s="26"/>
    </row>
    <row spans="1:15" outlineLevel="0" r="520">
      <c r="A520" s="3" t="inlineStr">
        <is>
          <t>Provencher &amp; Associés Inc. [Martin Provencher]</t>
        </is>
      </c>
      <c r="B520" s="25" t="inlineStr">
        <is>
          <t>1419</t>
        </is>
      </c>
      <c r="C520" s="39" t="inlineStr">
        <is>
          <t>Martin Provencher</t>
        </is>
      </c>
      <c r="E520" s="39" t="inlineStr">
        <is>
          <t>info@provencherassocie.com</t>
        </is>
      </c>
      <c r="F520" s="39" t="inlineStr">
        <is>
          <t>13000 rue Sherbrooke Est</t>
        </is>
      </c>
      <c r="G520" s="39" t="inlineStr">
        <is>
          <t>Bureau 301</t>
        </is>
      </c>
      <c r="H520" s="39" t="inlineStr">
        <is>
          <t>Montréal</t>
        </is>
      </c>
      <c r="I520" s="39" t="inlineStr">
        <is>
          <t>QC</t>
        </is>
      </c>
      <c r="J520" s="39" t="inlineStr">
        <is>
          <t>H1A 3W2</t>
        </is>
      </c>
      <c r="K520" s="39" t="inlineStr">
        <is>
          <t>Canada</t>
        </is>
      </c>
      <c r="L520" s="26"/>
      <c r="M520" s="25"/>
      <c r="N520" s="26"/>
      <c r="O520" s="26"/>
    </row>
    <row spans="1:15" outlineLevel="0" r="521">
      <c r="A521" s="3" t="inlineStr">
        <is>
          <t>Planification Maluka Inc. [Gilles Soulières]</t>
        </is>
      </c>
      <c r="B521" s="25" t="inlineStr">
        <is>
          <t>1420</t>
        </is>
      </c>
      <c r="C521" s="39" t="inlineStr">
        <is>
          <t>Gilles Soulières</t>
        </is>
      </c>
      <c r="F521" s="39" t="inlineStr">
        <is>
          <t>4725 boul. Métropolitain Est</t>
        </is>
      </c>
      <c r="G521" s="39" t="inlineStr">
        <is>
          <t>Suite 209</t>
        </is>
      </c>
      <c r="H521" s="39" t="inlineStr">
        <is>
          <t>Montréal</t>
        </is>
      </c>
      <c r="I521" s="39" t="inlineStr">
        <is>
          <t>QC</t>
        </is>
      </c>
      <c r="J521" s="39" t="inlineStr">
        <is>
          <t>H1R 0C1</t>
        </is>
      </c>
      <c r="K521" s="39" t="inlineStr">
        <is>
          <t>Canada</t>
        </is>
      </c>
      <c r="L521" s="26"/>
      <c r="M521" s="25"/>
      <c r="N521" s="26"/>
      <c r="O521" s="26"/>
    </row>
    <row spans="1:15" outlineLevel="0" r="522">
      <c r="A522" s="3" t="inlineStr">
        <is>
          <t>Dr Frédéric Morin Optométriste Inc. [Clinique d'optométrie l'Assomption] [Frédéric Morin]</t>
        </is>
      </c>
      <c r="B522" s="25" t="inlineStr">
        <is>
          <t>1421</t>
        </is>
      </c>
      <c r="C522" s="39" t="inlineStr">
        <is>
          <t>Frédéric Morin</t>
        </is>
      </c>
      <c r="D522" s="39" t="inlineStr">
        <is>
          <t>Président</t>
        </is>
      </c>
      <c r="E522" s="39" t="inlineStr">
        <is>
          <t>f_morin@hotmail.com</t>
        </is>
      </c>
      <c r="F522" s="39" t="inlineStr">
        <is>
          <t>13 Terrasse des Champs</t>
        </is>
      </c>
      <c r="H522" s="39" t="inlineStr">
        <is>
          <t>L'Assomption</t>
        </is>
      </c>
      <c r="I522" s="39" t="inlineStr">
        <is>
          <t>QC</t>
        </is>
      </c>
      <c r="J522" s="39" t="inlineStr">
        <is>
          <t>J5W 4Y9</t>
        </is>
      </c>
      <c r="K522" s="39" t="inlineStr">
        <is>
          <t>Canada</t>
        </is>
      </c>
      <c r="L522" s="26"/>
      <c r="M522" s="25"/>
      <c r="N522" s="26"/>
      <c r="O522" s="26"/>
    </row>
    <row spans="1:15" outlineLevel="0" r="523">
      <c r="A523" s="3" t="inlineStr">
        <is>
          <t>Sécurité Incendie S.M.J. Inc [Serge Martel]</t>
        </is>
      </c>
      <c r="B523" s="25" t="inlineStr">
        <is>
          <t>1422</t>
        </is>
      </c>
      <c r="C523" s="39" t="inlineStr">
        <is>
          <t>Serge Martel</t>
        </is>
      </c>
      <c r="E523" s="39" t="inlineStr">
        <is>
          <t>s.i.smj@hotmail.com</t>
        </is>
      </c>
      <c r="F523" s="39" t="inlineStr">
        <is>
          <t>54 rue Raucourt</t>
        </is>
      </c>
      <c r="H523" s="39" t="inlineStr">
        <is>
          <t>Repentigny</t>
        </is>
      </c>
      <c r="I523" s="39" t="inlineStr">
        <is>
          <t>QC</t>
        </is>
      </c>
      <c r="J523" s="39" t="inlineStr">
        <is>
          <t>J5Y 3S5</t>
        </is>
      </c>
      <c r="K523" s="39" t="inlineStr">
        <is>
          <t>Canada</t>
        </is>
      </c>
      <c r="L523" s="26" t="inlineStr">
        <is>
          <t>Sylvain Leduc Notaire</t>
        </is>
      </c>
      <c r="M523" s="25"/>
      <c r="N523" s="26"/>
      <c r="O523" s="26"/>
    </row>
    <row spans="1:15" outlineLevel="0" r="524">
      <c r="A524" s="3" t="inlineStr">
        <is>
          <t>9217-0083 Québec Inc [Daniel Guilbaudeau]</t>
        </is>
      </c>
      <c r="B524" s="25" t="inlineStr">
        <is>
          <t>1423</t>
        </is>
      </c>
      <c r="C524" s="39" t="inlineStr">
        <is>
          <t>Daniel Guilbaudeau</t>
        </is>
      </c>
      <c r="E524" s="39" t="inlineStr">
        <is>
          <t>d_guilbaudeau@hotmail.ca</t>
        </is>
      </c>
      <c r="F524" s="39" t="inlineStr">
        <is>
          <t>1523, 7ème rue du Lac Brulé</t>
        </is>
      </c>
      <c r="H524" s="39" t="inlineStr">
        <is>
          <t>Chertsey</t>
        </is>
      </c>
      <c r="I524" s="39" t="inlineStr">
        <is>
          <t>QC</t>
        </is>
      </c>
      <c r="J524" s="39" t="inlineStr">
        <is>
          <t>J0K 3K0</t>
        </is>
      </c>
      <c r="K524" s="39" t="inlineStr">
        <is>
          <t>Canada</t>
        </is>
      </c>
      <c r="L524" s="26" t="inlineStr">
        <is>
          <t>Sylvain Leduc</t>
        </is>
      </c>
      <c r="M524" s="25"/>
      <c r="N524" s="26"/>
      <c r="O524" s="26"/>
    </row>
    <row spans="1:15" outlineLevel="0" r="525">
      <c r="A525" s="3" t="inlineStr">
        <is>
          <t>Gestenv Inc. [Yves Patenaude]</t>
        </is>
      </c>
      <c r="B525" s="25" t="inlineStr">
        <is>
          <t>1424</t>
        </is>
      </c>
      <c r="C525" s="39" t="inlineStr">
        <is>
          <t>Yves Patenaude</t>
        </is>
      </c>
      <c r="E525" s="39" t="inlineStr">
        <is>
          <t>y.patenaude@gestenv.com</t>
        </is>
      </c>
      <c r="F525" s="39" t="inlineStr">
        <is>
          <t>6750 avenue de l'Esplanade</t>
        </is>
      </c>
      <c r="G525" s="39" t="inlineStr">
        <is>
          <t>Suite 305</t>
        </is>
      </c>
      <c r="H525" s="39" t="inlineStr">
        <is>
          <t>Montréal</t>
        </is>
      </c>
      <c r="I525" s="39" t="inlineStr">
        <is>
          <t>QC</t>
        </is>
      </c>
      <c r="J525" s="39" t="inlineStr">
        <is>
          <t>H2V 4M1</t>
        </is>
      </c>
      <c r="K525" s="39" t="inlineStr">
        <is>
          <t>Canada</t>
        </is>
      </c>
      <c r="L525" s="26" t="inlineStr">
        <is>
          <t>Jacques Renaud</t>
        </is>
      </c>
      <c r="M525" s="25"/>
      <c r="N525" s="26"/>
      <c r="O525" s="26"/>
    </row>
    <row spans="1:15" outlineLevel="0" r="526">
      <c r="A526" s="3" t="inlineStr">
        <is>
          <t>SPI Services Conseils Inc. [Sébastien Parayre]</t>
        </is>
      </c>
      <c r="B526" s="25" t="inlineStr">
        <is>
          <t>1425</t>
        </is>
      </c>
      <c r="C526" s="39" t="inlineStr">
        <is>
          <t>Sébastien Parayre</t>
        </is>
      </c>
      <c r="E526" s="39" t="inlineStr">
        <is>
          <t>sebastien.parayre@gmail.com</t>
        </is>
      </c>
      <c r="F526" s="39" t="inlineStr">
        <is>
          <t>1024 rue Daine</t>
        </is>
      </c>
      <c r="H526" s="39" t="inlineStr">
        <is>
          <t>Terrebonne</t>
        </is>
      </c>
      <c r="I526" s="39" t="inlineStr">
        <is>
          <t>QC</t>
        </is>
      </c>
      <c r="J526" s="39" t="inlineStr">
        <is>
          <t>J6X 1P2</t>
        </is>
      </c>
      <c r="K526" s="39" t="inlineStr">
        <is>
          <t>Canada</t>
        </is>
      </c>
      <c r="L526" s="26" t="inlineStr">
        <is>
          <t>Taxpro</t>
        </is>
      </c>
      <c r="M526" s="25"/>
      <c r="N526" s="26"/>
      <c r="O526" s="26"/>
    </row>
    <row spans="1:15" outlineLevel="0" r="527">
      <c r="A527" s="3" t="inlineStr">
        <is>
          <t>Sadsquare Studio Inc. [Jonathan Vallières / Jonathan Gagné]</t>
        </is>
      </c>
      <c r="B527" s="25" t="inlineStr">
        <is>
          <t>1426</t>
        </is>
      </c>
      <c r="C527" s="39" t="inlineStr">
        <is>
          <t>Jonathan Vallières / Jonathan Gagné</t>
        </is>
      </c>
      <c r="E527" s="39" t="inlineStr">
        <is>
          <t>djo_vallieres@hotmail.com;ppotn40@hotmail.com</t>
        </is>
      </c>
      <c r="F527" s="39" t="inlineStr">
        <is>
          <t>176A Jacques-Plante</t>
        </is>
      </c>
      <c r="H527" s="39" t="inlineStr">
        <is>
          <t>Repentigny</t>
        </is>
      </c>
      <c r="I527" s="39" t="inlineStr">
        <is>
          <t>QC</t>
        </is>
      </c>
      <c r="J527" s="39" t="inlineStr">
        <is>
          <t>J5Y 0B3</t>
        </is>
      </c>
      <c r="K527" s="39" t="inlineStr">
        <is>
          <t>Canada</t>
        </is>
      </c>
      <c r="L527" s="26"/>
      <c r="M527" s="25"/>
      <c r="N527" s="26"/>
      <c r="O527" s="26"/>
    </row>
    <row spans="1:15" outlineLevel="0" r="528">
      <c r="A528" s="3" t="inlineStr">
        <is>
          <t>Kiva Design et Communication (2005) Inc. [Annie Daniel]</t>
        </is>
      </c>
      <c r="B528" s="25" t="inlineStr">
        <is>
          <t>1427</t>
        </is>
      </c>
      <c r="C528" s="39" t="inlineStr">
        <is>
          <t>Annie Daniel</t>
        </is>
      </c>
      <c r="E528" s="39" t="inlineStr">
        <is>
          <t>annie@kiva-design.com</t>
        </is>
      </c>
      <c r="F528" s="39" t="inlineStr">
        <is>
          <t>28 rue Notre-Dame Est</t>
        </is>
      </c>
      <c r="G528" s="39" t="inlineStr">
        <is>
          <t>Suite 401</t>
        </is>
      </c>
      <c r="H528" s="39" t="inlineStr">
        <is>
          <t>Montréal</t>
        </is>
      </c>
      <c r="I528" s="39" t="inlineStr">
        <is>
          <t>QC</t>
        </is>
      </c>
      <c r="J528" s="39" t="inlineStr">
        <is>
          <t>H2Y 1B9</t>
        </is>
      </c>
      <c r="K528" s="39" t="inlineStr">
        <is>
          <t>Canada</t>
        </is>
      </c>
      <c r="L528" s="26" t="inlineStr">
        <is>
          <t>Marie-Claude Lavoie</t>
        </is>
      </c>
      <c r="M528" s="25"/>
      <c r="N528" s="26"/>
      <c r="O528" s="26"/>
    </row>
    <row spans="1:15" outlineLevel="0" r="529">
      <c r="A529" s="3" t="inlineStr">
        <is>
          <t>Matelas Martin Inc. [Literie Laurier Inc.] [Denis Benoit]</t>
        </is>
      </c>
      <c r="B529" s="25" t="inlineStr">
        <is>
          <t>1428</t>
        </is>
      </c>
      <c r="C529" s="39" t="inlineStr">
        <is>
          <t>Denis Benoit</t>
        </is>
      </c>
      <c r="F529" s="39" t="inlineStr">
        <is>
          <t>7750 rue Grenache</t>
        </is>
      </c>
      <c r="H529" s="39" t="inlineStr">
        <is>
          <t>Montréal</t>
        </is>
      </c>
      <c r="I529" s="39" t="inlineStr">
        <is>
          <t>QC</t>
        </is>
      </c>
      <c r="J529" s="39" t="inlineStr">
        <is>
          <t>H1J 1C3</t>
        </is>
      </c>
      <c r="K529" s="39" t="inlineStr">
        <is>
          <t>Canada</t>
        </is>
      </c>
      <c r="L529" s="26"/>
      <c r="M529" s="25"/>
      <c r="N529" s="26"/>
      <c r="O529" s="26"/>
    </row>
    <row spans="1:15" outlineLevel="0" r="530">
      <c r="A530" s="3" t="inlineStr">
        <is>
          <t>9309-3664 Québec Inc. [François Brouillette]</t>
        </is>
      </c>
      <c r="B530" s="25" t="inlineStr">
        <is>
          <t>1429</t>
        </is>
      </c>
      <c r="C530" s="39" t="inlineStr">
        <is>
          <t>François Brouillette</t>
        </is>
      </c>
      <c r="E530" s="39" t="inlineStr">
        <is>
          <t>francoisbrouillette@groupedargis.com</t>
        </is>
      </c>
      <c r="F530" s="39" t="inlineStr">
        <is>
          <t>4 rue Bonaparte</t>
        </is>
      </c>
      <c r="H530" s="39" t="inlineStr">
        <is>
          <t>Laval</t>
        </is>
      </c>
      <c r="I530" s="39" t="inlineStr">
        <is>
          <t>QC</t>
        </is>
      </c>
      <c r="J530" s="39" t="inlineStr">
        <is>
          <t>H7L 1H2</t>
        </is>
      </c>
      <c r="K530" s="39" t="inlineStr">
        <is>
          <t>Canada</t>
        </is>
      </c>
      <c r="L530" s="26" t="inlineStr">
        <is>
          <t>Alain Lachapelle - Taxpro</t>
        </is>
      </c>
      <c r="M530" s="25"/>
      <c r="N530" s="26"/>
      <c r="O530" s="26"/>
    </row>
    <row spans="1:15" outlineLevel="0" r="531">
      <c r="A531" s="3" t="inlineStr">
        <is>
          <t>Librairie Lu-Lu Inc. [Céline Camirand]</t>
        </is>
      </c>
      <c r="B531" s="25" t="inlineStr">
        <is>
          <t>1430</t>
        </is>
      </c>
      <c r="C531" s="39" t="inlineStr">
        <is>
          <t>Céline Camirand</t>
        </is>
      </c>
      <c r="E531" s="39" t="inlineStr">
        <is>
          <t>camirandc@gmail.com</t>
        </is>
      </c>
      <c r="F531" s="39" t="inlineStr">
        <is>
          <t>2655 chemin Gascon</t>
        </is>
      </c>
      <c r="H531" s="39" t="inlineStr">
        <is>
          <t>Mascouche</t>
        </is>
      </c>
      <c r="I531" s="39" t="inlineStr">
        <is>
          <t>QC</t>
        </is>
      </c>
      <c r="J531" s="39" t="inlineStr">
        <is>
          <t>J7L 3X9</t>
        </is>
      </c>
      <c r="K531" s="39" t="inlineStr">
        <is>
          <t>Canada</t>
        </is>
      </c>
      <c r="L531" s="26" t="inlineStr">
        <is>
          <t>Maurice Chiasson</t>
        </is>
      </c>
      <c r="M531" s="25"/>
      <c r="N531" s="26"/>
      <c r="O531" s="26"/>
    </row>
    <row spans="1:15" outlineLevel="0" r="532">
      <c r="A532" s="3" t="inlineStr">
        <is>
          <t>Groupe Médical Gaumond Inc [Claude Gaumond]</t>
        </is>
      </c>
      <c r="B532" s="25" t="inlineStr">
        <is>
          <t>1431</t>
        </is>
      </c>
      <c r="C532" s="39" t="inlineStr">
        <is>
          <t>Claude Gaumond</t>
        </is>
      </c>
      <c r="E532" s="39" t="inlineStr">
        <is>
          <t>cgaumond@groupemedicalgaumond.com</t>
        </is>
      </c>
      <c r="F532" s="39" t="inlineStr">
        <is>
          <t>3030 rue des Dunes</t>
        </is>
      </c>
      <c r="H532" s="39" t="inlineStr">
        <is>
          <t>Terrebonne</t>
        </is>
      </c>
      <c r="I532" s="39" t="inlineStr">
        <is>
          <t>QC</t>
        </is>
      </c>
      <c r="J532" s="39" t="inlineStr">
        <is>
          <t>J6X 4P4</t>
        </is>
      </c>
      <c r="K532" s="39" t="inlineStr">
        <is>
          <t>Canada</t>
        </is>
      </c>
      <c r="L532" s="26" t="inlineStr">
        <is>
          <t>Chantal Émond</t>
        </is>
      </c>
      <c r="M532" s="25"/>
      <c r="N532" s="26"/>
      <c r="O532" s="26"/>
    </row>
    <row spans="1:15" outlineLevel="0" r="533">
      <c r="A533" s="3" t="inlineStr">
        <is>
          <t>Stéphane Machabée [Maitre Glacier Repentigny]</t>
        </is>
      </c>
      <c r="B533" s="25" t="inlineStr">
        <is>
          <t>1432</t>
        </is>
      </c>
      <c r="C533" s="39" t="inlineStr">
        <is>
          <t>Stéphane Machabée</t>
        </is>
      </c>
      <c r="E533" s="39" t="inlineStr">
        <is>
          <t>maitreglacier.repentigny@gmail.com</t>
        </is>
      </c>
      <c r="F533" s="39" t="inlineStr">
        <is>
          <t>121 rue Sévigny</t>
        </is>
      </c>
      <c r="G533" s="39" t="inlineStr">
        <is>
          <t>Suite 2</t>
        </is>
      </c>
      <c r="H533" s="39" t="inlineStr">
        <is>
          <t>Repentigny</t>
        </is>
      </c>
      <c r="I533" s="39" t="inlineStr">
        <is>
          <t>QC</t>
        </is>
      </c>
      <c r="J533" s="39" t="inlineStr">
        <is>
          <t>J5Y 2E2</t>
        </is>
      </c>
      <c r="K533" s="39" t="inlineStr">
        <is>
          <t>Canada</t>
        </is>
      </c>
      <c r="L533" s="26" t="inlineStr">
        <is>
          <t>Chantal Émond</t>
        </is>
      </c>
      <c r="M533" s="25"/>
      <c r="N533" s="26"/>
      <c r="O533" s="26"/>
    </row>
    <row spans="1:15" outlineLevel="0" r="534">
      <c r="A534" s="3" t="inlineStr">
        <is>
          <t>9260-0774 Québec Inc [Concept-pro Paysagement Inc] [Guillaume Larrivée / Christopher Collard]</t>
        </is>
      </c>
      <c r="B534" s="25" t="inlineStr">
        <is>
          <t>1433</t>
        </is>
      </c>
      <c r="C534" s="39" t="inlineStr">
        <is>
          <t>Guillaume Larrivée / Christopher Collard</t>
        </is>
      </c>
      <c r="E534" s="39" t="inlineStr">
        <is>
          <t>conceptpro.paysagement@bell.net;christ.collard@gmail.com</t>
        </is>
      </c>
      <c r="F534" s="39" t="inlineStr">
        <is>
          <t>84 rue Richard</t>
        </is>
      </c>
      <c r="H534" s="39" t="inlineStr">
        <is>
          <t>Montréal</t>
        </is>
      </c>
      <c r="I534" s="39" t="inlineStr">
        <is>
          <t>QC</t>
        </is>
      </c>
      <c r="J534" s="39" t="inlineStr">
        <is>
          <t>H1A 4C6</t>
        </is>
      </c>
      <c r="K534" s="39" t="inlineStr">
        <is>
          <t>Canada</t>
        </is>
      </c>
      <c r="L534" s="26" t="inlineStr">
        <is>
          <t>Chantal Émond</t>
        </is>
      </c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inlineStr">
        <is>
          <t>Comptabilité Express [Nancy Benoit]</t>
        </is>
      </c>
      <c r="B536" s="25" t="inlineStr">
        <is>
          <t>1435</t>
        </is>
      </c>
      <c r="C536" s="39" t="inlineStr">
        <is>
          <t>Nancy Benoit</t>
        </is>
      </c>
      <c r="E536" s="39" t="inlineStr">
        <is>
          <t>nancy@comptabiliteexpress.ca</t>
        </is>
      </c>
      <c r="F536" s="39" t="inlineStr">
        <is>
          <t>270 boul. Yvon L'Heureux Nord</t>
        </is>
      </c>
      <c r="H536" s="39" t="inlineStr">
        <is>
          <t>Beloeil</t>
        </is>
      </c>
      <c r="I536" s="39" t="inlineStr">
        <is>
          <t>QC</t>
        </is>
      </c>
      <c r="J536" s="39" t="inlineStr">
        <is>
          <t>J3G 5P2</t>
        </is>
      </c>
      <c r="K536" s="39" t="inlineStr">
        <is>
          <t>Canada</t>
        </is>
      </c>
      <c r="L536" s="26"/>
      <c r="M536" s="25"/>
      <c r="N536" s="26"/>
      <c r="O536" s="26"/>
    </row>
    <row spans="1:15" outlineLevel="0" r="537">
      <c r="A537" s="3" t="inlineStr">
        <is>
          <t>Synergie Ti Inc. [Julie Morin]</t>
        </is>
      </c>
      <c r="B537" s="25" t="inlineStr">
        <is>
          <t>1436</t>
        </is>
      </c>
      <c r="C537" s="39" t="inlineStr">
        <is>
          <t>Julie Morin</t>
        </is>
      </c>
      <c r="F537" s="39" t="inlineStr">
        <is>
          <t>500 Margaux</t>
        </is>
      </c>
      <c r="H537" s="39" t="inlineStr">
        <is>
          <t>Mascouche</t>
        </is>
      </c>
      <c r="I537" s="39" t="inlineStr">
        <is>
          <t>QC</t>
        </is>
      </c>
      <c r="J537" s="39" t="inlineStr">
        <is>
          <t>J7K 0E6</t>
        </is>
      </c>
      <c r="K537" s="39" t="inlineStr">
        <is>
          <t>Canada</t>
        </is>
      </c>
      <c r="L537" s="26"/>
      <c r="M537" s="25"/>
      <c r="N537" s="26"/>
      <c r="O537" s="26"/>
    </row>
    <row spans="1:15" outlineLevel="0" r="538">
      <c r="A538" s="3" t="inlineStr">
        <is>
          <t>Entreprise C.P.I. Inc. [Charles Gibouleau]</t>
        </is>
      </c>
      <c r="B538" s="25" t="inlineStr">
        <is>
          <t>1437</t>
        </is>
      </c>
      <c r="C538" s="39" t="inlineStr">
        <is>
          <t>Charles Gibouleau</t>
        </is>
      </c>
      <c r="E538" s="39" t="inlineStr">
        <is>
          <t>administrator@entreprisecpi.com</t>
        </is>
      </c>
      <c r="F538" s="39" t="inlineStr">
        <is>
          <t>601 boul. Iberville</t>
        </is>
      </c>
      <c r="G538" s="39" t="inlineStr">
        <is>
          <t>Suite 107</t>
        </is>
      </c>
      <c r="H538" s="39" t="inlineStr">
        <is>
          <t>Repentigny</t>
        </is>
      </c>
      <c r="I538" s="39" t="inlineStr">
        <is>
          <t>QC</t>
        </is>
      </c>
      <c r="J538" s="39" t="inlineStr">
        <is>
          <t>J6A 2C2</t>
        </is>
      </c>
      <c r="K538" s="39" t="inlineStr">
        <is>
          <t>Canada</t>
        </is>
      </c>
      <c r="L538" s="26" t="inlineStr">
        <is>
          <t>Marie-Hélène Gravel</t>
        </is>
      </c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inlineStr">
        <is>
          <t>Association professionnelle des Notaires du Québec [Élizabeth Deschamps]</t>
        </is>
      </c>
      <c r="B540" s="25" t="inlineStr">
        <is>
          <t>1439</t>
        </is>
      </c>
      <c r="C540" s="39" t="inlineStr">
        <is>
          <t>Élizabeth Deschamps</t>
        </is>
      </c>
      <c r="F540" s="39" t="inlineStr">
        <is>
          <t>6300 avenue Auteuil</t>
        </is>
      </c>
      <c r="G540" s="39" t="inlineStr">
        <is>
          <t>Bureau 223</t>
        </is>
      </c>
      <c r="H540" s="39" t="inlineStr">
        <is>
          <t>Brossard</t>
        </is>
      </c>
      <c r="I540" s="39" t="inlineStr">
        <is>
          <t>QC</t>
        </is>
      </c>
      <c r="J540" s="39" t="inlineStr">
        <is>
          <t>J4Z 3P2</t>
        </is>
      </c>
      <c r="K540" s="39" t="inlineStr">
        <is>
          <t>Canada</t>
        </is>
      </c>
      <c r="L540" s="26"/>
      <c r="M540" s="25"/>
      <c r="N540" s="26"/>
      <c r="O540" s="26"/>
    </row>
    <row spans="1:15" outlineLevel="0" r="541">
      <c r="A541" s="3" t="inlineStr">
        <is>
          <t>Les Immeubles Pascal et Sacha Inc. [9032-2553 Québec Inc] [Gilbert Tanguay]</t>
        </is>
      </c>
      <c r="B541" s="25" t="inlineStr">
        <is>
          <t>1440</t>
        </is>
      </c>
      <c r="C541" s="39" t="inlineStr">
        <is>
          <t>Gilbert Tanguay</t>
        </is>
      </c>
      <c r="E541" s="39" t="inlineStr">
        <is>
          <t>gilberttanguay@gmail.com</t>
        </is>
      </c>
      <c r="F541" s="39" t="inlineStr">
        <is>
          <t>2121 boul. Des Entreprises</t>
        </is>
      </c>
      <c r="H541" s="39" t="inlineStr">
        <is>
          <t>Terrebonne</t>
        </is>
      </c>
      <c r="I541" s="39" t="inlineStr">
        <is>
          <t>QC</t>
        </is>
      </c>
      <c r="J541" s="39" t="inlineStr">
        <is>
          <t>J6Y 1W9</t>
        </is>
      </c>
      <c r="K541" s="39" t="inlineStr">
        <is>
          <t>Canada</t>
        </is>
      </c>
      <c r="L541" s="26" t="inlineStr">
        <is>
          <t>Alain Lachapelle</t>
        </is>
      </c>
      <c r="M541" s="25"/>
      <c r="N541" s="26"/>
      <c r="O541" s="26"/>
    </row>
    <row spans="1:15" outlineLevel="0" r="542">
      <c r="A542" s="3" t="inlineStr">
        <is>
          <t>Usinage de Précision JMR Inc. [David Brabant]</t>
        </is>
      </c>
      <c r="B542" s="25" t="inlineStr">
        <is>
          <t>1441</t>
        </is>
      </c>
      <c r="C542" s="39" t="inlineStr">
        <is>
          <t>David Brabant</t>
        </is>
      </c>
      <c r="E542" s="39" t="inlineStr">
        <is>
          <t>usinagejmr@bellnet.ca</t>
        </is>
      </c>
      <c r="F542" s="39" t="inlineStr">
        <is>
          <t>3770 Georges-Corbeil</t>
        </is>
      </c>
      <c r="H542" s="39" t="inlineStr">
        <is>
          <t>Terrebonne</t>
        </is>
      </c>
      <c r="I542" s="39" t="inlineStr">
        <is>
          <t>QC</t>
        </is>
      </c>
      <c r="J542" s="39" t="inlineStr">
        <is>
          <t>J6X 4J4</t>
        </is>
      </c>
      <c r="K542" s="39" t="inlineStr">
        <is>
          <t>Canada</t>
        </is>
      </c>
      <c r="L542" s="26" t="inlineStr">
        <is>
          <t>Maurice Chiasson</t>
        </is>
      </c>
      <c r="M542" s="25"/>
      <c r="N542" s="26"/>
      <c r="O542" s="26"/>
    </row>
    <row spans="1:15" outlineLevel="0" r="543">
      <c r="A543" s="3" t="inlineStr">
        <is>
          <t>Les réalisations conceptum international Inc. [Lyse Denommé / Annie Langelier]</t>
        </is>
      </c>
      <c r="B543" s="25" t="inlineStr">
        <is>
          <t>1442</t>
        </is>
      </c>
      <c r="C543" s="39" t="inlineStr">
        <is>
          <t>Lyse Denommé / Annie Langelier</t>
        </is>
      </c>
      <c r="E543" s="39" t="inlineStr">
        <is>
          <t>lysedenomme@videotron.ca</t>
        </is>
      </c>
      <c r="F543" s="39" t="inlineStr">
        <is>
          <t>995 rue Saint-Jacques</t>
        </is>
      </c>
      <c r="H543" s="39" t="inlineStr">
        <is>
          <t>Montréal</t>
        </is>
      </c>
      <c r="I543" s="39" t="inlineStr">
        <is>
          <t>QC</t>
        </is>
      </c>
      <c r="J543" s="39" t="inlineStr">
        <is>
          <t>H3C 1G6</t>
        </is>
      </c>
      <c r="K543" s="39" t="inlineStr">
        <is>
          <t>Canada</t>
        </is>
      </c>
      <c r="L543" s="26" t="inlineStr">
        <is>
          <t>Jérémie Bilodeau</t>
        </is>
      </c>
      <c r="M543" s="25"/>
      <c r="N543" s="26"/>
      <c r="O543" s="26"/>
    </row>
    <row spans="1:15" outlineLevel="0" r="544">
      <c r="A544" s="3" t="inlineStr">
        <is>
          <t>Metaservices Inc [Clovis Brullemans]</t>
        </is>
      </c>
      <c r="B544" s="25" t="inlineStr">
        <is>
          <t>1443</t>
        </is>
      </c>
      <c r="C544" s="39" t="inlineStr">
        <is>
          <t>Clovis Brullemans</t>
        </is>
      </c>
      <c r="F544" s="39" t="inlineStr">
        <is>
          <t>1455 rue Rolland</t>
        </is>
      </c>
      <c r="H544" s="39" t="inlineStr">
        <is>
          <t>Montréal</t>
        </is>
      </c>
      <c r="I544" s="39" t="inlineStr">
        <is>
          <t>QC</t>
        </is>
      </c>
      <c r="J544" s="39" t="inlineStr">
        <is>
          <t>H4H 2G7</t>
        </is>
      </c>
      <c r="K544" s="39" t="inlineStr">
        <is>
          <t>Canada</t>
        </is>
      </c>
      <c r="L544" s="26"/>
      <c r="M544" s="25"/>
      <c r="N544" s="26"/>
      <c r="O544" s="26"/>
    </row>
    <row spans="1:15" outlineLevel="0" r="545">
      <c r="A545" s="3" t="inlineStr">
        <is>
          <t>9486-8809 Québec Inc. [Groupe JCE] [André Tawill]</t>
        </is>
      </c>
      <c r="B545" s="25" t="inlineStr">
        <is>
          <t>1444</t>
        </is>
      </c>
      <c r="C545" s="39" t="inlineStr">
        <is>
          <t>André Tawill</t>
        </is>
      </c>
      <c r="F545" s="39" t="inlineStr">
        <is>
          <t>275A rue Paradis</t>
        </is>
      </c>
      <c r="G545" s="39" t="inlineStr">
        <is>
          <t>Suite 4</t>
        </is>
      </c>
      <c r="H545" s="39" t="inlineStr">
        <is>
          <t>Repentigny</t>
        </is>
      </c>
      <c r="I545" s="39" t="inlineStr">
        <is>
          <t>QC</t>
        </is>
      </c>
      <c r="J545" s="39" t="inlineStr">
        <is>
          <t>J6A 8H2</t>
        </is>
      </c>
      <c r="K545" s="39" t="inlineStr">
        <is>
          <t>Canada</t>
        </is>
      </c>
      <c r="L545" s="26"/>
      <c r="M545" s="25"/>
      <c r="N545" s="26"/>
      <c r="O545" s="26"/>
    </row>
    <row spans="1:15" outlineLevel="0" r="546">
      <c r="A546" s="3" t="inlineStr">
        <is>
          <t>Maxime Dupuis Électrique Inc.</t>
        </is>
      </c>
      <c r="B546" s="25" t="inlineStr">
        <is>
          <t>1445</t>
        </is>
      </c>
      <c r="C546" s="39" t="inlineStr">
        <is>
          <t>Maxime Dupuis</t>
        </is>
      </c>
      <c r="F546" s="39" t="inlineStr">
        <is>
          <t>109 rue Paré</t>
        </is>
      </c>
      <c r="H546" s="39" t="inlineStr">
        <is>
          <t>L'Assomption</t>
        </is>
      </c>
      <c r="I546" s="39" t="inlineStr">
        <is>
          <t>QC</t>
        </is>
      </c>
      <c r="J546" s="39" t="inlineStr">
        <is>
          <t>J5W 0K5</t>
        </is>
      </c>
      <c r="K546" s="39" t="inlineStr">
        <is>
          <t>Canada</t>
        </is>
      </c>
      <c r="L546" s="26"/>
      <c r="M546" s="25"/>
      <c r="N546" s="26"/>
      <c r="O546" s="26"/>
    </row>
    <row spans="1:15" outlineLevel="0" r="547">
      <c r="A547" s="3" t="inlineStr">
        <is>
          <t>Francis Beaudin CPA Inc. [Francis Beaudin]</t>
        </is>
      </c>
      <c r="B547" s="25" t="inlineStr">
        <is>
          <t>1446</t>
        </is>
      </c>
      <c r="C547" s="39" t="inlineStr">
        <is>
          <t>Francis Beaudin</t>
        </is>
      </c>
      <c r="F547" s="39" t="inlineStr">
        <is>
          <t>1166F boul. de la Colline</t>
        </is>
      </c>
      <c r="H547" s="39" t="inlineStr">
        <is>
          <t>Québec</t>
        </is>
      </c>
      <c r="I547" s="39" t="inlineStr">
        <is>
          <t>QC</t>
        </is>
      </c>
      <c r="J547" s="39" t="inlineStr">
        <is>
          <t>G2A 2E1</t>
        </is>
      </c>
      <c r="K547" s="39" t="inlineStr">
        <is>
          <t>Canada</t>
        </is>
      </c>
      <c r="L547" s="26"/>
      <c r="M547" s="25"/>
      <c r="N547" s="26"/>
      <c r="O547" s="26"/>
    </row>
    <row spans="1:15" outlineLevel="0" r="548">
      <c r="A548" s="3" t="inlineStr">
        <is>
          <t>Salles de bain Immersion Inc. [Richard Lelièvre / Lise Langevin]</t>
        </is>
      </c>
      <c r="B548" s="25" t="inlineStr">
        <is>
          <t>1447</t>
        </is>
      </c>
      <c r="C548" s="39" t="inlineStr">
        <is>
          <t>Richard Lelièvre / Lise Langevin</t>
        </is>
      </c>
      <c r="F548" s="39" t="inlineStr">
        <is>
          <t>1133 boul. Armand-Frappier</t>
        </is>
      </c>
      <c r="G548" s="39" t="inlineStr">
        <is>
          <t>Suite 101A</t>
        </is>
      </c>
      <c r="H548" s="39" t="inlineStr">
        <is>
          <t>Sainte-Julie</t>
        </is>
      </c>
      <c r="I548" s="39" t="inlineStr">
        <is>
          <t>QC</t>
        </is>
      </c>
      <c r="J548" s="39" t="inlineStr">
        <is>
          <t>J3E 0A1</t>
        </is>
      </c>
      <c r="K548" s="39" t="inlineStr">
        <is>
          <t>Canada</t>
        </is>
      </c>
      <c r="L548" s="26"/>
      <c r="M548" s="25"/>
      <c r="N548" s="26"/>
      <c r="O548" s="26"/>
    </row>
    <row spans="1:15" outlineLevel="0" r="549">
      <c r="A549" s="3" t="inlineStr">
        <is>
          <t>9055-4627 Québec Inc [Guillaume Bruneau-Côté]</t>
        </is>
      </c>
      <c r="B549" s="25" t="inlineStr">
        <is>
          <t>1448</t>
        </is>
      </c>
      <c r="C549" s="39" t="inlineStr">
        <is>
          <t>Guillaume Bruneau-Côté</t>
        </is>
      </c>
      <c r="F549" s="39" t="inlineStr">
        <is>
          <t>3345 chemin Gascon</t>
        </is>
      </c>
      <c r="H549" s="39" t="inlineStr">
        <is>
          <t>Mascouche</t>
        </is>
      </c>
      <c r="I549" s="39" t="inlineStr">
        <is>
          <t>QC</t>
        </is>
      </c>
      <c r="J549" s="39" t="inlineStr">
        <is>
          <t>J7L 3X6</t>
        </is>
      </c>
      <c r="K549" s="39" t="inlineStr">
        <is>
          <t>Canada</t>
        </is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inlineStr">
        <is>
          <t>Les Constructions Penn Inc. [Antonio Pennino]</t>
        </is>
      </c>
      <c r="B551" s="25" t="inlineStr">
        <is>
          <t>1450</t>
        </is>
      </c>
      <c r="C551" s="39" t="inlineStr">
        <is>
          <t>Antonio Pennino</t>
        </is>
      </c>
      <c r="F551" s="39" t="inlineStr">
        <is>
          <t>42 rue Deslauriers</t>
        </is>
      </c>
      <c r="H551" s="39" t="inlineStr">
        <is>
          <t>Montréal</t>
        </is>
      </c>
      <c r="I551" s="39" t="inlineStr">
        <is>
          <t>QC</t>
        </is>
      </c>
      <c r="J551" s="39" t="inlineStr">
        <is>
          <t>H8Y 2E4</t>
        </is>
      </c>
      <c r="K551" s="39" t="inlineStr">
        <is>
          <t>Canada</t>
        </is>
      </c>
      <c r="L551" s="26"/>
      <c r="M551" s="25"/>
      <c r="N551" s="26"/>
      <c r="O551" s="26"/>
    </row>
    <row spans="1:15" outlineLevel="0" r="552">
      <c r="A552" s="3" t="inlineStr">
        <is>
          <t>SMI Qc Inc. [Manon Giroux]</t>
        </is>
      </c>
      <c r="B552" s="25" t="inlineStr">
        <is>
          <t>1451</t>
        </is>
      </c>
      <c r="C552" s="39" t="inlineStr">
        <is>
          <t>Manon Giroux</t>
        </is>
      </c>
      <c r="F552" s="39" t="inlineStr">
        <is>
          <t>69 rue Goguet</t>
        </is>
      </c>
      <c r="H552" s="39" t="inlineStr">
        <is>
          <t>Pointe-Aux-Trembles</t>
        </is>
      </c>
      <c r="I552" s="39" t="inlineStr">
        <is>
          <t>QC</t>
        </is>
      </c>
      <c r="J552" s="39" t="inlineStr">
        <is>
          <t>H1A 4C5</t>
        </is>
      </c>
      <c r="K552" s="39" t="inlineStr">
        <is>
          <t>Canada</t>
        </is>
      </c>
      <c r="L552" s="26"/>
      <c r="M552" s="25"/>
      <c r="N552" s="26"/>
      <c r="O552" s="26"/>
    </row>
    <row spans="1:15" outlineLevel="0" r="553">
      <c r="A553" s="3" t="inlineStr">
        <is>
          <t>Perr-Électrique Inc. [Daniel Perrée]</t>
        </is>
      </c>
      <c r="B553" s="25" t="inlineStr">
        <is>
          <t>1452</t>
        </is>
      </c>
      <c r="C553" s="39" t="inlineStr">
        <is>
          <t>Daniel Perrée</t>
        </is>
      </c>
      <c r="F553" s="39" t="inlineStr">
        <is>
          <t>234 rue des Grands Pics</t>
        </is>
      </c>
      <c r="H553" s="39" t="inlineStr">
        <is>
          <t>Saint-Colomban</t>
        </is>
      </c>
      <c r="I553" s="39" t="inlineStr">
        <is>
          <t>QC</t>
        </is>
      </c>
      <c r="J553" s="39" t="inlineStr">
        <is>
          <t>J5K 0H7</t>
        </is>
      </c>
      <c r="K553" s="39" t="inlineStr">
        <is>
          <t>Canada</t>
        </is>
      </c>
      <c r="L553" s="26"/>
      <c r="M553" s="25"/>
      <c r="N553" s="26"/>
      <c r="O553" s="26"/>
    </row>
    <row spans="1:15" outlineLevel="0" r="554">
      <c r="A554" s="3" t="inlineStr">
        <is>
          <t>9339-1811 Québec Inc [Annie Groulx]</t>
        </is>
      </c>
      <c r="B554" s="25" t="inlineStr">
        <is>
          <t>1453</t>
        </is>
      </c>
      <c r="C554" s="39" t="inlineStr">
        <is>
          <t>Annie Groulx</t>
        </is>
      </c>
      <c r="F554" s="39" t="inlineStr">
        <is>
          <t>7241 rue de la Grive</t>
        </is>
      </c>
      <c r="H554" s="39" t="inlineStr">
        <is>
          <t>Terrebonne</t>
        </is>
      </c>
      <c r="I554" s="39" t="inlineStr">
        <is>
          <t>QC</t>
        </is>
      </c>
      <c r="J554" s="39" t="inlineStr">
        <is>
          <t>J7M 0A7</t>
        </is>
      </c>
      <c r="K554" s="39" t="inlineStr">
        <is>
          <t>Canada</t>
        </is>
      </c>
      <c r="L554" s="26"/>
      <c r="M554" s="25"/>
      <c r="N554" s="26"/>
      <c r="O554" s="26"/>
    </row>
    <row spans="1:15" outlineLevel="0" r="555">
      <c r="A555" s="3" t="inlineStr">
        <is>
          <t>Services Comptables Pierre Aubertin</t>
        </is>
      </c>
      <c r="B555" s="25" t="inlineStr">
        <is>
          <t>1454</t>
        </is>
      </c>
      <c r="C555" s="39" t="inlineStr">
        <is>
          <t>Pierre Aubertin</t>
        </is>
      </c>
      <c r="F555" s="39" t="inlineStr">
        <is>
          <t>240 Léon Dubois</t>
        </is>
      </c>
      <c r="H555" s="39" t="inlineStr">
        <is>
          <t>Repentigny</t>
        </is>
      </c>
      <c r="I555" s="39" t="inlineStr">
        <is>
          <t>QC</t>
        </is>
      </c>
      <c r="J555" s="39" t="inlineStr">
        <is>
          <t>J6A 1G8</t>
        </is>
      </c>
      <c r="K555" s="39" t="inlineStr">
        <is>
          <t>Canada</t>
        </is>
      </c>
      <c r="L555" s="26"/>
      <c r="M555" s="25"/>
      <c r="N555" s="26"/>
      <c r="O555" s="26"/>
    </row>
    <row spans="1:15" outlineLevel="0" r="556">
      <c r="A556" s="3" t="inlineStr">
        <is>
          <t>8802742 Canada Inc. [Concept Convoyeur Debien Inc.] [Mathieu Debien]</t>
        </is>
      </c>
      <c r="B556" s="25" t="inlineStr">
        <is>
          <t>1455</t>
        </is>
      </c>
      <c r="C556" s="39" t="inlineStr">
        <is>
          <t>Mathieu Debien</t>
        </is>
      </c>
      <c r="F556" s="39" t="inlineStr">
        <is>
          <t>3757 boul. du Tricentenaire</t>
        </is>
      </c>
      <c r="H556" s="39" t="inlineStr">
        <is>
          <t>Montréal</t>
        </is>
      </c>
      <c r="I556" s="39" t="inlineStr">
        <is>
          <t>QC</t>
        </is>
      </c>
      <c r="J556" s="39" t="inlineStr">
        <is>
          <t>H1B 5W3</t>
        </is>
      </c>
      <c r="K556" s="39" t="inlineStr">
        <is>
          <t>Canada</t>
        </is>
      </c>
      <c r="L556" s="26"/>
      <c r="M556" s="25"/>
      <c r="N556" s="26"/>
      <c r="O556" s="26"/>
    </row>
    <row spans="1:15" outlineLevel="0" r="557">
      <c r="A557" s="3" t="inlineStr">
        <is>
          <t>Restaurant Chez Fabien Inc. [Sylvie St-Pierre]</t>
        </is>
      </c>
      <c r="B557" s="25" t="inlineStr">
        <is>
          <t>1456</t>
        </is>
      </c>
      <c r="C557" s="39" t="inlineStr">
        <is>
          <t>Sylvie St-Pierre</t>
        </is>
      </c>
      <c r="F557" s="39" t="inlineStr">
        <is>
          <t>778 rue Saint-Pierre</t>
        </is>
      </c>
      <c r="H557" s="39" t="inlineStr">
        <is>
          <t>Terrebonne</t>
        </is>
      </c>
      <c r="I557" s="39" t="inlineStr">
        <is>
          <t>QC</t>
        </is>
      </c>
      <c r="J557" s="39" t="inlineStr">
        <is>
          <t>J6W 1E4</t>
        </is>
      </c>
      <c r="K557" s="39" t="inlineStr">
        <is>
          <t>Canada</t>
        </is>
      </c>
      <c r="L557" s="26"/>
      <c r="M557" s="25"/>
      <c r="N557" s="26"/>
      <c r="O557" s="26"/>
    </row>
    <row spans="1:15" outlineLevel="0" r="558">
      <c r="A558" s="3" t="inlineStr">
        <is>
          <t>Méfatech Inc. [Sylvain Bergeron]</t>
        </is>
      </c>
      <c r="B558" s="25" t="inlineStr">
        <is>
          <t>1457</t>
        </is>
      </c>
      <c r="C558" s="39" t="inlineStr">
        <is>
          <t>Sylvain Bergeron</t>
        </is>
      </c>
      <c r="F558" s="39" t="inlineStr">
        <is>
          <t>169 chemin du Ruisseau-des-Noyers</t>
        </is>
      </c>
      <c r="H558" s="39" t="inlineStr">
        <is>
          <t>Saint-Jean-sur-Richelieu</t>
        </is>
      </c>
      <c r="I558" s="39" t="inlineStr">
        <is>
          <t>QC</t>
        </is>
      </c>
      <c r="J558" s="39" t="inlineStr">
        <is>
          <t>J2Y 1E6</t>
        </is>
      </c>
      <c r="K558" s="39" t="inlineStr">
        <is>
          <t>Canada</t>
        </is>
      </c>
      <c r="L558" s="26"/>
      <c r="M558" s="25"/>
      <c r="N558" s="26"/>
      <c r="O558" s="26"/>
    </row>
    <row spans="1:15" outlineLevel="0" r="559">
      <c r="A559" s="3" t="inlineStr">
        <is>
          <t>Les portes industrielles Indotech Inc. [Don Mctavish]</t>
        </is>
      </c>
      <c r="B559" s="25" t="inlineStr">
        <is>
          <t>1458</t>
        </is>
      </c>
      <c r="C559" s="39" t="inlineStr">
        <is>
          <t>Don Mctavish</t>
        </is>
      </c>
      <c r="F559" s="39" t="inlineStr">
        <is>
          <t>259 D'Alencon Street</t>
        </is>
      </c>
      <c r="H559" s="39" t="inlineStr">
        <is>
          <t>Boucheville</t>
        </is>
      </c>
      <c r="I559" s="39" t="inlineStr">
        <is>
          <t>QC</t>
        </is>
      </c>
      <c r="J559" s="39" t="inlineStr">
        <is>
          <t>J4B 0G9</t>
        </is>
      </c>
      <c r="K559" s="39" t="inlineStr">
        <is>
          <t>Canada</t>
        </is>
      </c>
      <c r="L559" s="26"/>
      <c r="M559" s="25"/>
      <c r="N559" s="26"/>
      <c r="O559" s="26"/>
    </row>
    <row spans="1:15" outlineLevel="0" r="560">
      <c r="A560" s="3" t="inlineStr">
        <is>
          <t>9245-4842 Québec Inc. [Markus Hommes Inc.] [Marc-André Charette]</t>
        </is>
      </c>
      <c r="B560" s="25" t="inlineStr">
        <is>
          <t>1459</t>
        </is>
      </c>
      <c r="C560" s="39" t="inlineStr">
        <is>
          <t>Marc-André Charette</t>
        </is>
      </c>
      <c r="F560" s="39" t="inlineStr">
        <is>
          <t>64 rue Cherrier</t>
        </is>
      </c>
      <c r="H560" s="39" t="inlineStr">
        <is>
          <t>Repentigny</t>
        </is>
      </c>
      <c r="I560" s="39" t="inlineStr">
        <is>
          <t>QC</t>
        </is>
      </c>
      <c r="J560" s="39" t="inlineStr">
        <is>
          <t>J6A 3Z3</t>
        </is>
      </c>
      <c r="K560" s="39" t="inlineStr">
        <is>
          <t>Canada</t>
        </is>
      </c>
      <c r="L560" s="26"/>
      <c r="M560" s="25"/>
      <c r="N560" s="26"/>
      <c r="O560" s="26"/>
    </row>
    <row spans="1:15" outlineLevel="0" r="561">
      <c r="A561" s="3" t="inlineStr">
        <is>
          <t>Concassage Pelletier Inc. [Linda Tétreault]</t>
        </is>
      </c>
      <c r="B561" s="25" t="inlineStr">
        <is>
          <t>1460</t>
        </is>
      </c>
      <c r="C561" s="39" t="inlineStr">
        <is>
          <t>Linda Tétreault</t>
        </is>
      </c>
      <c r="F561" s="39" t="inlineStr">
        <is>
          <t>1666 rang Saint-Henri</t>
        </is>
      </c>
      <c r="H561" s="39" t="inlineStr">
        <is>
          <t>Saint-Armand</t>
        </is>
      </c>
      <c r="I561" s="39" t="inlineStr">
        <is>
          <t>QC</t>
        </is>
      </c>
      <c r="J561" s="39" t="inlineStr">
        <is>
          <t>J0J 1T0</t>
        </is>
      </c>
      <c r="K561" s="39" t="inlineStr">
        <is>
          <t>Canada</t>
        </is>
      </c>
      <c r="L561" s="26"/>
      <c r="M561" s="25"/>
      <c r="N561" s="26"/>
      <c r="O561" s="26"/>
    </row>
    <row spans="1:15" outlineLevel="0" r="562">
      <c r="A562" s="3" t="inlineStr">
        <is>
          <t>9278-1954 Québec Inc [Éric Ouellet - M. Gazon]</t>
        </is>
      </c>
      <c r="B562" s="25" t="inlineStr">
        <is>
          <t>1461</t>
        </is>
      </c>
      <c r="C562" s="39" t="inlineStr">
        <is>
          <t>Éric Ouellet</t>
        </is>
      </c>
      <c r="F562" s="39" t="inlineStr">
        <is>
          <t>350 3e Rang</t>
        </is>
      </c>
      <c r="H562" s="39" t="inlineStr">
        <is>
          <t>Saint-Jean-Sur-Richelieu</t>
        </is>
      </c>
      <c r="I562" s="39" t="inlineStr">
        <is>
          <t>QC</t>
        </is>
      </c>
      <c r="J562" s="39" t="inlineStr">
        <is>
          <t>J2X 4H9</t>
        </is>
      </c>
      <c r="K562" s="39" t="inlineStr">
        <is>
          <t>Canada</t>
        </is>
      </c>
      <c r="L562" s="26"/>
      <c r="M562" s="25"/>
      <c r="N562" s="26"/>
      <c r="O562" s="26"/>
    </row>
    <row spans="1:15" outlineLevel="0" r="563">
      <c r="A563" s="3" t="inlineStr">
        <is>
          <t>Jacques Morin [Activix Inc.] [Jacques Morin]</t>
        </is>
      </c>
      <c r="B563" s="25" t="inlineStr">
        <is>
          <t>1462</t>
        </is>
      </c>
      <c r="C563" s="39" t="inlineStr">
        <is>
          <t>Jacques Morin</t>
        </is>
      </c>
      <c r="F563" s="39" t="inlineStr">
        <is>
          <t>62 rue Saint-Joseph</t>
        </is>
      </c>
      <c r="H563" s="39" t="inlineStr">
        <is>
          <t>Sainte-Thérèse</t>
        </is>
      </c>
      <c r="I563" s="39" t="inlineStr">
        <is>
          <t>QC</t>
        </is>
      </c>
      <c r="J563" s="39" t="inlineStr">
        <is>
          <t>J7E 3L6</t>
        </is>
      </c>
      <c r="K563" s="39" t="inlineStr">
        <is>
          <t>Canada</t>
        </is>
      </c>
      <c r="L563" s="26"/>
      <c r="M563" s="25"/>
      <c r="N563" s="26"/>
      <c r="O563" s="26"/>
    </row>
    <row spans="1:15" outlineLevel="0" r="564">
      <c r="A564" s="3" t="inlineStr">
        <is>
          <t>Investissements Balconville Inc. [Sophie Bergeron]</t>
        </is>
      </c>
      <c r="B564" s="25" t="inlineStr">
        <is>
          <t>1463</t>
        </is>
      </c>
      <c r="C564" s="39" t="inlineStr">
        <is>
          <t>Sophie Bergeron</t>
        </is>
      </c>
      <c r="F564" s="39" t="inlineStr">
        <is>
          <t>5325 rue de Verdun</t>
        </is>
      </c>
      <c r="H564" s="39" t="inlineStr">
        <is>
          <t>Montréal</t>
        </is>
      </c>
      <c r="I564" s="39" t="inlineStr">
        <is>
          <t>QC</t>
        </is>
      </c>
      <c r="J564" s="39" t="inlineStr">
        <is>
          <t>H4H 1K5</t>
        </is>
      </c>
      <c r="K564" s="39" t="inlineStr">
        <is>
          <t>Canada</t>
        </is>
      </c>
      <c r="L564" s="26"/>
      <c r="M564" s="25"/>
      <c r="N564" s="26"/>
      <c r="O564" s="26"/>
    </row>
    <row spans="1:15" outlineLevel="0" r="565">
      <c r="A565" s="3" t="inlineStr">
        <is>
          <t>Claude Carrier CPA Inc.</t>
        </is>
      </c>
      <c r="B565" s="25" t="inlineStr">
        <is>
          <t>1464</t>
        </is>
      </c>
      <c r="C565" s="39" t="inlineStr">
        <is>
          <t>Claude Carrier</t>
        </is>
      </c>
      <c r="F565" s="39" t="inlineStr">
        <is>
          <t>1545 boul. de l'Avenir</t>
        </is>
      </c>
      <c r="G565" s="39" t="inlineStr">
        <is>
          <t>Bureau 310</t>
        </is>
      </c>
      <c r="H565" s="39" t="inlineStr">
        <is>
          <t>Laval</t>
        </is>
      </c>
      <c r="I565" s="39" t="inlineStr">
        <is>
          <t>QC</t>
        </is>
      </c>
      <c r="J565" s="39" t="inlineStr">
        <is>
          <t>H7S 2N5</t>
        </is>
      </c>
      <c r="K565" s="39" t="inlineStr">
        <is>
          <t>Canada</t>
        </is>
      </c>
      <c r="L565" s="26"/>
      <c r="M565" s="25"/>
      <c r="N565" s="26"/>
      <c r="O565" s="26"/>
    </row>
    <row spans="1:15" outlineLevel="0" r="566">
      <c r="A566" s="3" t="inlineStr">
        <is>
          <t>DR Valérie Trudel Inc. [Valérie Trudel]</t>
        </is>
      </c>
      <c r="B566" s="25" t="inlineStr">
        <is>
          <t>1465</t>
        </is>
      </c>
      <c r="C566" s="39" t="inlineStr">
        <is>
          <t>Valérie Trudel</t>
        </is>
      </c>
      <c r="F566" s="39" t="inlineStr">
        <is>
          <t>7138 rue Louis-Hébert</t>
        </is>
      </c>
      <c r="H566" s="39" t="inlineStr">
        <is>
          <t>Longueuil</t>
        </is>
      </c>
      <c r="I566" s="39" t="inlineStr">
        <is>
          <t>QC</t>
        </is>
      </c>
      <c r="J566" s="39" t="inlineStr">
        <is>
          <t>J3Y 8E9</t>
        </is>
      </c>
      <c r="K566" s="39" t="inlineStr">
        <is>
          <t>Canada</t>
        </is>
      </c>
      <c r="L566" s="26"/>
      <c r="M566" s="25"/>
      <c r="N566" s="26"/>
      <c r="O566" s="26"/>
    </row>
    <row spans="1:15" outlineLevel="0" r="567">
      <c r="A567" s="3" t="inlineStr">
        <is>
          <t>Vincent Maruca [Les constructions Maruca Ltée]</t>
        </is>
      </c>
      <c r="B567" s="25" t="inlineStr">
        <is>
          <t>1466</t>
        </is>
      </c>
      <c r="C567" s="39" t="inlineStr">
        <is>
          <t>Vincent Maruca</t>
        </is>
      </c>
      <c r="F567" s="39" t="inlineStr">
        <is>
          <t>1394 rue Albert</t>
        </is>
      </c>
      <c r="H567" s="39" t="inlineStr">
        <is>
          <t>Longueuil</t>
        </is>
      </c>
      <c r="I567" s="39" t="inlineStr">
        <is>
          <t>QC</t>
        </is>
      </c>
      <c r="J567" s="39" t="inlineStr">
        <is>
          <t>J4T 1T8</t>
        </is>
      </c>
      <c r="K567" s="39" t="inlineStr">
        <is>
          <t>Canada</t>
        </is>
      </c>
      <c r="L567" s="26"/>
      <c r="M567" s="25"/>
      <c r="N567" s="26"/>
      <c r="O567" s="26"/>
    </row>
    <row spans="1:15" outlineLevel="0" r="568">
      <c r="A568" s="3" t="inlineStr">
        <is>
          <t>Maurice Duquette</t>
        </is>
      </c>
      <c r="B568" s="25" t="inlineStr">
        <is>
          <t>1467</t>
        </is>
      </c>
      <c r="F568" s="39" t="inlineStr">
        <is>
          <t>823 route 202</t>
        </is>
      </c>
      <c r="H568" s="39" t="inlineStr">
        <is>
          <t>Hemmingford</t>
        </is>
      </c>
      <c r="I568" s="39" t="inlineStr">
        <is>
          <t>QC</t>
        </is>
      </c>
      <c r="J568" s="39" t="inlineStr">
        <is>
          <t>J0L 1H0</t>
        </is>
      </c>
      <c r="K568" s="39" t="inlineStr">
        <is>
          <t>Canada</t>
        </is>
      </c>
      <c r="L568" s="26"/>
      <c r="M568" s="25"/>
      <c r="N568" s="26"/>
      <c r="O568" s="26"/>
    </row>
    <row spans="1:15" outlineLevel="0" r="569">
      <c r="A569" s="3" t="inlineStr">
        <is>
          <t>9351-7654 Québec Inc. [Vitrerie Supreme] [Joseph Thifault]</t>
        </is>
      </c>
      <c r="B569" s="25" t="inlineStr">
        <is>
          <t>1468</t>
        </is>
      </c>
      <c r="C569" s="39" t="inlineStr">
        <is>
          <t>Joseph Thifault</t>
        </is>
      </c>
      <c r="F569" s="39" t="inlineStr">
        <is>
          <t>221 rang du Bas-de-l'Achigan</t>
        </is>
      </c>
      <c r="H569" s="39" t="inlineStr">
        <is>
          <t>L'Épiphanie</t>
        </is>
      </c>
      <c r="I569" s="39" t="inlineStr">
        <is>
          <t>QC</t>
        </is>
      </c>
      <c r="J569" s="39" t="inlineStr">
        <is>
          <t>J5X 2N6</t>
        </is>
      </c>
      <c r="K569" s="39" t="inlineStr">
        <is>
          <t>Canada</t>
        </is>
      </c>
      <c r="L569" s="26"/>
      <c r="M569" s="25"/>
      <c r="N569" s="26"/>
      <c r="O569" s="26"/>
    </row>
    <row spans="1:15" outlineLevel="0" r="570">
      <c r="A570" s="3" t="inlineStr">
        <is>
          <t>Yannic Dumais Inc.</t>
        </is>
      </c>
      <c r="B570" s="25" t="inlineStr">
        <is>
          <t>1469</t>
        </is>
      </c>
      <c r="C570" s="39" t="inlineStr">
        <is>
          <t>Yannic Dumais</t>
        </is>
      </c>
      <c r="F570" s="39" t="inlineStr">
        <is>
          <t>1185 rue Christophe Colomb</t>
        </is>
      </c>
      <c r="H570" s="39" t="inlineStr">
        <is>
          <t>Repentigny</t>
        </is>
      </c>
      <c r="I570" s="39" t="inlineStr">
        <is>
          <t>QC</t>
        </is>
      </c>
      <c r="J570" s="39" t="inlineStr">
        <is>
          <t>J5Y 3N5</t>
        </is>
      </c>
      <c r="K570" s="39" t="inlineStr">
        <is>
          <t>Canada</t>
        </is>
      </c>
      <c r="L570" s="26"/>
      <c r="M570" s="25"/>
      <c r="N570" s="26"/>
      <c r="O570" s="26"/>
    </row>
    <row spans="1:15" outlineLevel="0" r="571">
      <c r="A571" s="3" t="inlineStr">
        <is>
          <t>9103-5147 Québec Inc. [Voyage ALM] [Nathalie Ethesonne]</t>
        </is>
      </c>
      <c r="B571" s="25" t="inlineStr">
        <is>
          <t>1470</t>
        </is>
      </c>
      <c r="C571" s="39" t="inlineStr">
        <is>
          <t>Nathalie Ethesonne</t>
        </is>
      </c>
      <c r="F571" s="39" t="inlineStr">
        <is>
          <t>920 boul. Iberville</t>
        </is>
      </c>
      <c r="G571" s="39" t="inlineStr">
        <is>
          <t>Bureau 105</t>
        </is>
      </c>
      <c r="H571" s="39" t="inlineStr">
        <is>
          <t>Repentigny</t>
        </is>
      </c>
      <c r="I571" s="39" t="inlineStr">
        <is>
          <t>QC</t>
        </is>
      </c>
      <c r="J571" s="39" t="inlineStr">
        <is>
          <t>J5Y 2P9</t>
        </is>
      </c>
      <c r="K571" s="39" t="inlineStr">
        <is>
          <t>Canada</t>
        </is>
      </c>
      <c r="L571" s="26"/>
      <c r="M571" s="25"/>
      <c r="N571" s="26"/>
      <c r="O571" s="26"/>
    </row>
    <row spans="1:15" outlineLevel="0" r="572">
      <c r="A572" s="3" t="inlineStr">
        <is>
          <t>9213-5441 Québec Inc. [Centre PQL] [Camille Texidor]</t>
        </is>
      </c>
      <c r="B572" s="25" t="inlineStr">
        <is>
          <t>1471</t>
        </is>
      </c>
      <c r="C572" s="39" t="inlineStr">
        <is>
          <t>Camille Texidor</t>
        </is>
      </c>
      <c r="F572" s="39" t="inlineStr">
        <is>
          <t>5935 boul. des Grandes-Prairies</t>
        </is>
      </c>
      <c r="H572" s="39" t="inlineStr">
        <is>
          <t>Montréal</t>
        </is>
      </c>
      <c r="I572" s="39" t="inlineStr">
        <is>
          <t>QC</t>
        </is>
      </c>
      <c r="J572" s="39" t="inlineStr">
        <is>
          <t>H1P 1A5</t>
        </is>
      </c>
      <c r="K572" s="39" t="inlineStr">
        <is>
          <t>Canada</t>
        </is>
      </c>
      <c r="L572" s="26"/>
      <c r="M572" s="25"/>
      <c r="N572" s="26"/>
      <c r="O572" s="26"/>
    </row>
    <row spans="1:15" outlineLevel="0" r="573">
      <c r="A573" s="3" t="inlineStr">
        <is>
          <t>9141-5489 Québec Inc. [Équipe Jacques Morin] [Jacques Morin]</t>
        </is>
      </c>
      <c r="B573" s="25" t="inlineStr">
        <is>
          <t>1472</t>
        </is>
      </c>
      <c r="F573" s="39" t="inlineStr">
        <is>
          <t>62 rue Saint-Joseph</t>
        </is>
      </c>
      <c r="H573" s="39" t="inlineStr">
        <is>
          <t>Sainte-Thérèse</t>
        </is>
      </c>
      <c r="I573" s="39" t="inlineStr">
        <is>
          <t>QC</t>
        </is>
      </c>
      <c r="J573" s="39" t="inlineStr">
        <is>
          <t>J7E 3L6</t>
        </is>
      </c>
      <c r="K573" s="39" t="inlineStr">
        <is>
          <t>Canada</t>
        </is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inlineStr">
        <is>
          <t>Services Érick Latendresse Inc. [Érick Latendresse]</t>
        </is>
      </c>
      <c r="B575" s="25" t="inlineStr">
        <is>
          <t>1474</t>
        </is>
      </c>
      <c r="C575" s="39" t="inlineStr">
        <is>
          <t>Érick Latendresse</t>
        </is>
      </c>
      <c r="F575" s="39" t="inlineStr">
        <is>
          <t>553 rue des Champs-Élysées</t>
        </is>
      </c>
      <c r="H575" s="39" t="inlineStr">
        <is>
          <t>Repentigny</t>
        </is>
      </c>
      <c r="I575" s="39" t="inlineStr">
        <is>
          <t>QC</t>
        </is>
      </c>
      <c r="J575" s="39" t="inlineStr">
        <is>
          <t>J5Y 4C5</t>
        </is>
      </c>
      <c r="K575" s="39" t="inlineStr">
        <is>
          <t>Canada</t>
        </is>
      </c>
      <c r="L575" s="26"/>
      <c r="M575" s="25"/>
      <c r="N575" s="26"/>
      <c r="O575" s="26"/>
    </row>
    <row spans="1:15" outlineLevel="0" r="576">
      <c r="A576" s="3" t="inlineStr">
        <is>
          <t>Sablage Lanaudière Inc. [Jean-Yves Cyr]</t>
        </is>
      </c>
      <c r="B576" s="25" t="inlineStr">
        <is>
          <t>1475</t>
        </is>
      </c>
      <c r="C576" s="39" t="inlineStr">
        <is>
          <t>Jean-Yves Cyr</t>
        </is>
      </c>
      <c r="F576" s="39" t="inlineStr">
        <is>
          <t>251 rue des Ateliers</t>
        </is>
      </c>
      <c r="H576" s="39" t="inlineStr">
        <is>
          <t>Lavaltrie</t>
        </is>
      </c>
      <c r="I576" s="39" t="inlineStr">
        <is>
          <t>QC</t>
        </is>
      </c>
      <c r="J576" s="39" t="inlineStr">
        <is>
          <t>J5T 3R3</t>
        </is>
      </c>
      <c r="K576" s="39" t="inlineStr">
        <is>
          <t>Canada</t>
        </is>
      </c>
      <c r="L576" s="26"/>
      <c r="M576" s="25"/>
      <c r="N576" s="26"/>
      <c r="O576" s="26"/>
    </row>
    <row spans="1:15" outlineLevel="0" r="577">
      <c r="A577" s="3" t="inlineStr">
        <is>
          <t>Du Sablon-Loranger Services Financiers Inc. [Maud du Sablon]</t>
        </is>
      </c>
      <c r="B577" s="25" t="inlineStr">
        <is>
          <t>1476</t>
        </is>
      </c>
      <c r="C577" s="39" t="inlineStr">
        <is>
          <t>Maud du Sablon</t>
        </is>
      </c>
      <c r="F577" s="39" t="inlineStr">
        <is>
          <t>290 rue Saillant</t>
        </is>
      </c>
      <c r="H577" s="39" t="inlineStr">
        <is>
          <t>Laval</t>
        </is>
      </c>
      <c r="I577" s="39" t="inlineStr">
        <is>
          <t>QC</t>
        </is>
      </c>
      <c r="J577" s="39" t="inlineStr">
        <is>
          <t>H7H 3G1</t>
        </is>
      </c>
      <c r="K577" s="39" t="inlineStr">
        <is>
          <t>Canada</t>
        </is>
      </c>
      <c r="L577" s="26"/>
      <c r="M577" s="25"/>
      <c r="N577" s="26"/>
      <c r="O577" s="26"/>
    </row>
    <row spans="1:15" outlineLevel="0" r="578">
      <c r="A578" s="3" t="inlineStr">
        <is>
          <t>Éequinox Stratégies Inc. [Alexandre Brière]</t>
        </is>
      </c>
      <c r="B578" s="25" t="inlineStr">
        <is>
          <t>1477</t>
        </is>
      </c>
      <c r="C578" s="39" t="inlineStr">
        <is>
          <t>Alexandre Brière</t>
        </is>
      </c>
      <c r="F578" s="39" t="inlineStr">
        <is>
          <t>785 chemin de Chambly</t>
        </is>
      </c>
      <c r="G578" s="39" t="inlineStr">
        <is>
          <t>Bureau 200</t>
        </is>
      </c>
      <c r="H578" s="39" t="inlineStr">
        <is>
          <t>Longueuil</t>
        </is>
      </c>
      <c r="I578" s="39" t="inlineStr">
        <is>
          <t>QC</t>
        </is>
      </c>
      <c r="J578" s="39" t="inlineStr">
        <is>
          <t>J4H 3M2</t>
        </is>
      </c>
      <c r="K578" s="39" t="inlineStr">
        <is>
          <t>Canada</t>
        </is>
      </c>
      <c r="L578" s="26"/>
      <c r="M578" s="25"/>
      <c r="N578" s="26"/>
      <c r="O578" s="26"/>
    </row>
    <row spans="1:15" outlineLevel="0" r="579">
      <c r="A579" s="3" t="inlineStr">
        <is>
          <t>Iso Énergie Inc. [Jonathan Forget]</t>
        </is>
      </c>
      <c r="B579" s="25" t="inlineStr">
        <is>
          <t>1478</t>
        </is>
      </c>
      <c r="C579" s="39" t="inlineStr">
        <is>
          <t>Jonathan Forget</t>
        </is>
      </c>
      <c r="F579" s="39" t="inlineStr">
        <is>
          <t>65 A Arboit</t>
        </is>
      </c>
      <c r="H579" s="39" t="inlineStr">
        <is>
          <t>L'Assomption</t>
        </is>
      </c>
      <c r="I579" s="39" t="inlineStr">
        <is>
          <t>QC</t>
        </is>
      </c>
      <c r="J579" s="39" t="inlineStr">
        <is>
          <t>J5W 4P3</t>
        </is>
      </c>
      <c r="K579" s="39" t="inlineStr">
        <is>
          <t>Canada</t>
        </is>
      </c>
      <c r="L579" s="26"/>
      <c r="M579" s="25"/>
      <c r="N579" s="26"/>
      <c r="O579" s="26"/>
    </row>
    <row spans="1:15" outlineLevel="0" r="580">
      <c r="A580" s="3" t="inlineStr">
        <is>
          <t>Groupe Conseil S.C.O. Inc. [Ghislaine Labelle]</t>
        </is>
      </c>
      <c r="B580" s="25" t="inlineStr">
        <is>
          <t>1479</t>
        </is>
      </c>
      <c r="C580" s="39" t="inlineStr">
        <is>
          <t>Ghislaine Labelle</t>
        </is>
      </c>
      <c r="F580" s="39" t="inlineStr">
        <is>
          <t>10415 rue Tolhurst</t>
        </is>
      </c>
      <c r="H580" s="39" t="inlineStr">
        <is>
          <t>Montréal</t>
        </is>
      </c>
      <c r="I580" s="39" t="inlineStr">
        <is>
          <t>QC</t>
        </is>
      </c>
      <c r="J580" s="39" t="inlineStr">
        <is>
          <t>H3L 3A4</t>
        </is>
      </c>
      <c r="K580" s="39" t="inlineStr">
        <is>
          <t>Canada</t>
        </is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inlineStr">
        <is>
          <t>Agence de Voyages Robillard Inc. [Claude Robillard]</t>
        </is>
      </c>
      <c r="B582" s="25" t="inlineStr">
        <is>
          <t>1481</t>
        </is>
      </c>
      <c r="C582" s="39" t="inlineStr">
        <is>
          <t>Claude Robillard</t>
        </is>
      </c>
      <c r="F582" s="39" t="inlineStr">
        <is>
          <t>219A boul. Brien</t>
        </is>
      </c>
      <c r="H582" s="39" t="inlineStr">
        <is>
          <t>Repentigny</t>
        </is>
      </c>
      <c r="I582" s="39" t="inlineStr">
        <is>
          <t>QC</t>
        </is>
      </c>
      <c r="J582" s="39" t="inlineStr">
        <is>
          <t>J6A 6M4</t>
        </is>
      </c>
      <c r="K582" s="39" t="inlineStr">
        <is>
          <t>Canada</t>
        </is>
      </c>
      <c r="L582" s="26"/>
      <c r="M582" s="25"/>
      <c r="N582" s="26"/>
      <c r="O582" s="26"/>
    </row>
    <row spans="1:15" outlineLevel="0" r="583">
      <c r="A583" s="3" t="inlineStr">
        <is>
          <t>H&amp;L Média Inc. [Marc Ouimet]</t>
        </is>
      </c>
      <c r="B583" s="25" t="inlineStr">
        <is>
          <t>1482</t>
        </is>
      </c>
      <c r="C583" s="39" t="inlineStr">
        <is>
          <t>Marc Ouimet</t>
        </is>
      </c>
      <c r="F583" s="39" t="inlineStr">
        <is>
          <t>106 boulevard Claude David</t>
        </is>
      </c>
      <c r="H583" s="39" t="inlineStr">
        <is>
          <t>Repentigny</t>
        </is>
      </c>
      <c r="I583" s="39" t="inlineStr">
        <is>
          <t>QC</t>
        </is>
      </c>
      <c r="J583" s="39" t="inlineStr">
        <is>
          <t>J6A 3C2</t>
        </is>
      </c>
      <c r="K583" s="39" t="inlineStr">
        <is>
          <t>Canada</t>
        </is>
      </c>
      <c r="L583" s="26"/>
      <c r="M583" s="25"/>
      <c r="N583" s="26"/>
      <c r="O583" s="26"/>
    </row>
    <row spans="1:15" outlineLevel="0" r="584">
      <c r="A584" s="3" t="inlineStr">
        <is>
          <t>PN Leboeuf Inc. [Pierre Leboeuf]</t>
        </is>
      </c>
      <c r="B584" s="25" t="inlineStr">
        <is>
          <t>1483</t>
        </is>
      </c>
      <c r="C584" s="39" t="inlineStr">
        <is>
          <t>Pierre Leboeuf</t>
        </is>
      </c>
      <c r="F584" s="39" t="inlineStr">
        <is>
          <t>207 rue des Rêves</t>
        </is>
      </c>
      <c r="H584" s="39" t="inlineStr">
        <is>
          <t>Saint-Lin-Laurentides</t>
        </is>
      </c>
      <c r="I584" s="39" t="inlineStr">
        <is>
          <t>QC</t>
        </is>
      </c>
      <c r="J584" s="39" t="inlineStr">
        <is>
          <t>J5M 2M7</t>
        </is>
      </c>
      <c r="K584" s="39" t="inlineStr">
        <is>
          <t>Canada</t>
        </is>
      </c>
      <c r="L584" s="26"/>
      <c r="M584" s="25"/>
      <c r="N584" s="26"/>
      <c r="O584" s="26"/>
    </row>
    <row spans="1:15" outlineLevel="0" r="585">
      <c r="A585" s="3" t="inlineStr">
        <is>
          <t>Finex Briques &amp; Enduits Inc. [Cynthia Fournier]</t>
        </is>
      </c>
      <c r="B585" s="25" t="inlineStr">
        <is>
          <t>1484</t>
        </is>
      </c>
      <c r="C585" s="39" t="inlineStr">
        <is>
          <t>Cynthia Fournier</t>
        </is>
      </c>
      <c r="F585" s="39" t="inlineStr">
        <is>
          <t>2970 de la Sablière</t>
        </is>
      </c>
      <c r="H585" s="39" t="inlineStr">
        <is>
          <t>Ste-Julienne</t>
        </is>
      </c>
      <c r="I585" s="39" t="inlineStr">
        <is>
          <t>QC</t>
        </is>
      </c>
      <c r="J585" s="39" t="inlineStr">
        <is>
          <t>J0K 2T0</t>
        </is>
      </c>
      <c r="K585" s="39" t="inlineStr">
        <is>
          <t>Canada</t>
        </is>
      </c>
      <c r="L585" s="26"/>
      <c r="M585" s="25"/>
      <c r="N585" s="26"/>
      <c r="O585" s="26"/>
    </row>
    <row spans="1:15" outlineLevel="0" r="586">
      <c r="A586" s="3" t="inlineStr">
        <is>
          <t>Les Industries Hertech Inc [Claude Hérard]</t>
        </is>
      </c>
      <c r="B586" s="25" t="inlineStr">
        <is>
          <t>1485</t>
        </is>
      </c>
      <c r="C586" s="39" t="inlineStr">
        <is>
          <t>Claude Hérard</t>
        </is>
      </c>
      <c r="F586" s="39" t="inlineStr">
        <is>
          <t>260 chemin de la Rive-Boisée</t>
        </is>
      </c>
      <c r="H586" s="39" t="inlineStr">
        <is>
          <t>Saint-Ignace-de-Loyola</t>
        </is>
      </c>
      <c r="I586" s="39" t="inlineStr">
        <is>
          <t>QC</t>
        </is>
      </c>
      <c r="J586" s="39" t="inlineStr">
        <is>
          <t>J0K 2P0</t>
        </is>
      </c>
      <c r="K586" s="39" t="inlineStr">
        <is>
          <t>Canada</t>
        </is>
      </c>
      <c r="L586" s="26"/>
      <c r="M586" s="25"/>
      <c r="N586" s="26"/>
      <c r="O586" s="26"/>
    </row>
    <row spans="1:15" outlineLevel="0" r="587">
      <c r="A587" s="3" t="inlineStr">
        <is>
          <t>Pièces d'auto Laplaine (Canada) Ltée [Khanjhan Jalandari]</t>
        </is>
      </c>
      <c r="B587" s="25" t="inlineStr">
        <is>
          <t>1486</t>
        </is>
      </c>
      <c r="C587" s="39" t="inlineStr">
        <is>
          <t>Khanjhan Jalandari</t>
        </is>
      </c>
      <c r="F587" s="39" t="inlineStr">
        <is>
          <t>9400 boul. Laurier</t>
        </is>
      </c>
      <c r="H587" s="39" t="inlineStr">
        <is>
          <t>Terrebonne</t>
        </is>
      </c>
      <c r="I587" s="39" t="inlineStr">
        <is>
          <t>QC</t>
        </is>
      </c>
      <c r="J587" s="39" t="inlineStr">
        <is>
          <t>J7M 1V1</t>
        </is>
      </c>
      <c r="K587" s="39" t="inlineStr">
        <is>
          <t>Canada</t>
        </is>
      </c>
      <c r="L587" s="26"/>
      <c r="M587" s="25"/>
      <c r="N587" s="26"/>
      <c r="O587" s="26"/>
    </row>
    <row spans="1:15" outlineLevel="0" r="588">
      <c r="A588" s="3" t="inlineStr">
        <is>
          <t>Maranda Lauzon Inc. [Sandy Maranda]</t>
        </is>
      </c>
      <c r="B588" s="25" t="inlineStr">
        <is>
          <t>1487</t>
        </is>
      </c>
      <c r="C588" s="39" t="inlineStr">
        <is>
          <t>Sandy Maranda</t>
        </is>
      </c>
      <c r="F588" s="39" t="inlineStr">
        <is>
          <t>3025 rue Peugeot</t>
        </is>
      </c>
      <c r="H588" s="39" t="inlineStr">
        <is>
          <t>Laval</t>
        </is>
      </c>
      <c r="I588" s="39" t="inlineStr">
        <is>
          <t>QC</t>
        </is>
      </c>
      <c r="J588" s="39" t="inlineStr">
        <is>
          <t>H7L 5C4</t>
        </is>
      </c>
      <c r="K588" s="39" t="inlineStr">
        <is>
          <t>Canada</t>
        </is>
      </c>
      <c r="L588" s="26"/>
      <c r="M588" s="25"/>
      <c r="N588" s="26"/>
      <c r="O588" s="26"/>
    </row>
    <row spans="1:15" outlineLevel="0" r="589">
      <c r="A589" s="3" t="inlineStr">
        <is>
          <t>9252-2465 Québec Inc. [Bijouterie Paré] [Nadia Bernier]</t>
        </is>
      </c>
      <c r="B589" s="25" t="inlineStr">
        <is>
          <t>1488</t>
        </is>
      </c>
      <c r="C589" s="39" t="inlineStr">
        <is>
          <t>Nadia Bernier</t>
        </is>
      </c>
      <c r="F589" s="39" t="inlineStr">
        <is>
          <t>516 boul. Iberville</t>
        </is>
      </c>
      <c r="H589" s="39" t="inlineStr">
        <is>
          <t>Repentigny</t>
        </is>
      </c>
      <c r="I589" s="39" t="inlineStr">
        <is>
          <t>QC</t>
        </is>
      </c>
      <c r="J589" s="39" t="inlineStr">
        <is>
          <t>J6A 6H9</t>
        </is>
      </c>
      <c r="K589" s="39" t="inlineStr">
        <is>
          <t>Canada</t>
        </is>
      </c>
      <c r="L589" s="26"/>
      <c r="M589" s="25"/>
      <c r="N589" s="26"/>
      <c r="O589" s="26"/>
    </row>
    <row spans="1:15" outlineLevel="0" r="590">
      <c r="A590" s="3" t="inlineStr">
        <is>
          <t>Les Entreprises François Doré Inc. [François Doré]</t>
        </is>
      </c>
      <c r="B590" s="25" t="inlineStr">
        <is>
          <t>1489</t>
        </is>
      </c>
      <c r="C590" s="39" t="inlineStr">
        <is>
          <t>François Doré</t>
        </is>
      </c>
      <c r="F590" s="39" t="inlineStr">
        <is>
          <t>622 rue du Manoir</t>
        </is>
      </c>
      <c r="H590" s="39" t="inlineStr">
        <is>
          <t>Repentigny</t>
        </is>
      </c>
      <c r="I590" s="39" t="inlineStr">
        <is>
          <t>QC</t>
        </is>
      </c>
      <c r="J590" s="39" t="inlineStr">
        <is>
          <t>J6A 3A2</t>
        </is>
      </c>
      <c r="K590" s="39" t="inlineStr">
        <is>
          <t>Canada</t>
        </is>
      </c>
      <c r="L590" s="26"/>
      <c r="M590" s="25"/>
      <c r="N590" s="26"/>
      <c r="O590" s="26"/>
    </row>
    <row spans="1:15" outlineLevel="0" r="591">
      <c r="A591" s="3" t="inlineStr">
        <is>
          <t>Vignôme Inc. [Gaétan Beaupré]</t>
        </is>
      </c>
      <c r="B591" s="25" t="inlineStr">
        <is>
          <t>1490</t>
        </is>
      </c>
      <c r="C591" s="39" t="inlineStr">
        <is>
          <t>Gaétan Beaupré</t>
        </is>
      </c>
      <c r="F591" s="39" t="inlineStr">
        <is>
          <t>3195 boul. de la Pinière</t>
        </is>
      </c>
      <c r="H591" s="39" t="inlineStr">
        <is>
          <t>Terrebonne</t>
        </is>
      </c>
      <c r="I591" s="39" t="inlineStr">
        <is>
          <t>QC</t>
        </is>
      </c>
      <c r="J591" s="39" t="inlineStr">
        <is>
          <t>J6X 4P7</t>
        </is>
      </c>
      <c r="K591" s="39" t="inlineStr">
        <is>
          <t>Canada</t>
        </is>
      </c>
      <c r="L591" s="26"/>
      <c r="M591" s="25"/>
      <c r="N591" s="26"/>
      <c r="O591" s="26"/>
    </row>
    <row spans="1:15" outlineLevel="0" r="592">
      <c r="A592" s="3" t="inlineStr">
        <is>
          <t>Mobilier de bureau Mobilium Inc. [Robert Guindon]</t>
        </is>
      </c>
      <c r="B592" s="25" t="inlineStr">
        <is>
          <t>1491</t>
        </is>
      </c>
      <c r="C592" s="39" t="inlineStr">
        <is>
          <t>Robert Guindon</t>
        </is>
      </c>
      <c r="F592" s="39" t="inlineStr">
        <is>
          <t>325 rue Marion</t>
        </is>
      </c>
      <c r="H592" s="39" t="inlineStr">
        <is>
          <t>Repentigny</t>
        </is>
      </c>
      <c r="I592" s="39" t="inlineStr">
        <is>
          <t>QC</t>
        </is>
      </c>
      <c r="J592" s="39" t="inlineStr">
        <is>
          <t>J5Z 4W8</t>
        </is>
      </c>
      <c r="K592" s="39" t="inlineStr">
        <is>
          <t>Canada</t>
        </is>
      </c>
      <c r="L592" s="26"/>
      <c r="M592" s="25"/>
      <c r="N592" s="26"/>
      <c r="O592" s="26"/>
    </row>
    <row spans="1:15" outlineLevel="0" r="593">
      <c r="A593" s="3" t="inlineStr">
        <is>
          <t>Catherine Luu D.M.D. Inc.</t>
        </is>
      </c>
      <c r="B593" s="25" t="inlineStr">
        <is>
          <t>1492</t>
        </is>
      </c>
      <c r="C593" s="39" t="inlineStr">
        <is>
          <t>Catherine Luu</t>
        </is>
      </c>
      <c r="F593" s="39" t="inlineStr">
        <is>
          <t>4510 rue Cartier</t>
        </is>
      </c>
      <c r="H593" s="39" t="inlineStr">
        <is>
          <t>Montréal</t>
        </is>
      </c>
      <c r="I593" s="39" t="inlineStr">
        <is>
          <t>QC</t>
        </is>
      </c>
      <c r="J593" s="39" t="inlineStr">
        <is>
          <t>H2H 1W8</t>
        </is>
      </c>
      <c r="K593" s="39" t="inlineStr">
        <is>
          <t>Canada</t>
        </is>
      </c>
      <c r="L593" s="26"/>
      <c r="M593" s="25"/>
      <c r="N593" s="26"/>
      <c r="O593" s="26"/>
    </row>
    <row spans="1:15" outlineLevel="0" r="594">
      <c r="A594" s="3" t="inlineStr">
        <is>
          <t>Labelle Mini-Excavation Inc. [Serge Labelle]</t>
        </is>
      </c>
      <c r="B594" s="25" t="inlineStr">
        <is>
          <t>1493</t>
        </is>
      </c>
      <c r="C594" s="39" t="inlineStr">
        <is>
          <t>Serge Labelle</t>
        </is>
      </c>
      <c r="F594" s="39" t="inlineStr">
        <is>
          <t>51 Rang Point-du-Jour N</t>
        </is>
      </c>
      <c r="H594" s="39" t="inlineStr">
        <is>
          <t>L'Assomption</t>
        </is>
      </c>
      <c r="I594" s="39" t="inlineStr">
        <is>
          <t>QC</t>
        </is>
      </c>
      <c r="J594" s="39" t="inlineStr">
        <is>
          <t>J5W 1G5</t>
        </is>
      </c>
      <c r="K594" s="39" t="inlineStr">
        <is>
          <t>Canada</t>
        </is>
      </c>
      <c r="L594" s="26"/>
      <c r="M594" s="25"/>
      <c r="N594" s="26"/>
      <c r="O594" s="26"/>
    </row>
    <row spans="1:15" outlineLevel="0" r="595">
      <c r="A595" s="3" t="inlineStr">
        <is>
          <t>Patricia Nicole M.D. Inc. [Patricia Nicole]</t>
        </is>
      </c>
      <c r="B595" s="25" t="inlineStr">
        <is>
          <t>1494</t>
        </is>
      </c>
      <c r="C595" s="39" t="inlineStr">
        <is>
          <t>Patricia Nicole</t>
        </is>
      </c>
      <c r="F595" s="39" t="inlineStr">
        <is>
          <t>351 Avenue de l'Épée</t>
        </is>
      </c>
      <c r="H595" s="39" t="inlineStr">
        <is>
          <t>Montréal</t>
        </is>
      </c>
      <c r="I595" s="39" t="inlineStr">
        <is>
          <t>QC</t>
        </is>
      </c>
      <c r="J595" s="39" t="inlineStr">
        <is>
          <t>H2V 3T5</t>
        </is>
      </c>
      <c r="K595" s="39" t="inlineStr">
        <is>
          <t>Canada</t>
        </is>
      </c>
      <c r="L595" s="26"/>
      <c r="M595" s="25"/>
      <c r="N595" s="26"/>
      <c r="O595" s="26"/>
    </row>
    <row spans="1:15" outlineLevel="0" r="596">
      <c r="A596" s="3" t="inlineStr">
        <is>
          <t>9286-7621 Québec Inc [Hugo Noury]</t>
        </is>
      </c>
      <c r="B596" s="25" t="inlineStr">
        <is>
          <t>1495</t>
        </is>
      </c>
      <c r="C596" s="39" t="inlineStr">
        <is>
          <t>Hugo Noury</t>
        </is>
      </c>
      <c r="F596" s="39" t="inlineStr">
        <is>
          <t>535 boul. Brassard</t>
        </is>
      </c>
      <c r="H596" s="39" t="inlineStr">
        <is>
          <t>Saint-Paul</t>
        </is>
      </c>
      <c r="I596" s="39" t="inlineStr">
        <is>
          <t>QC</t>
        </is>
      </c>
      <c r="J596" s="39" t="inlineStr">
        <is>
          <t>J0K 3E0</t>
        </is>
      </c>
      <c r="K596" s="39" t="inlineStr">
        <is>
          <t>Canada</t>
        </is>
      </c>
      <c r="L596" s="26"/>
      <c r="M596" s="25"/>
      <c r="N596" s="26"/>
      <c r="O596" s="26"/>
    </row>
    <row spans="1:15" outlineLevel="0" r="597">
      <c r="A597" s="3" t="inlineStr">
        <is>
          <t>9147-5269 Québec Inc. [Stéphane Borgeaud]</t>
        </is>
      </c>
      <c r="B597" s="25" t="inlineStr">
        <is>
          <t>1496</t>
        </is>
      </c>
      <c r="C597" s="39" t="inlineStr">
        <is>
          <t>Stéphane Borgeaud</t>
        </is>
      </c>
      <c r="F597" s="39" t="inlineStr">
        <is>
          <t>1949 rue Guertin</t>
        </is>
      </c>
      <c r="H597" s="39" t="inlineStr">
        <is>
          <t>Val-David</t>
        </is>
      </c>
      <c r="I597" s="39" t="inlineStr">
        <is>
          <t>QC</t>
        </is>
      </c>
      <c r="J597" s="39" t="inlineStr">
        <is>
          <t>J0T 2N0</t>
        </is>
      </c>
      <c r="K597" s="39" t="inlineStr">
        <is>
          <t>Canada</t>
        </is>
      </c>
      <c r="L597" s="26"/>
      <c r="M597" s="25"/>
      <c r="N597" s="26"/>
      <c r="O597" s="26"/>
    </row>
    <row spans="1:15" outlineLevel="0" r="598">
      <c r="A598" s="3" t="inlineStr">
        <is>
          <t>Les Habitations Chouinard Inc. [Sylvia Chouinard]</t>
        </is>
      </c>
      <c r="B598" s="25" t="inlineStr">
        <is>
          <t>1497</t>
        </is>
      </c>
      <c r="C598" s="39" t="inlineStr">
        <is>
          <t>Sylvia Chouinard</t>
        </is>
      </c>
      <c r="F598" s="39" t="inlineStr">
        <is>
          <t>801 rue de la Commune E</t>
        </is>
      </c>
      <c r="G598" s="39" t="inlineStr">
        <is>
          <t>Bureau 302</t>
        </is>
      </c>
      <c r="H598" s="39" t="inlineStr">
        <is>
          <t>Montréal</t>
        </is>
      </c>
      <c r="I598" s="39" t="inlineStr">
        <is>
          <t>QC</t>
        </is>
      </c>
      <c r="J598" s="39" t="inlineStr">
        <is>
          <t>H2L 0A3</t>
        </is>
      </c>
      <c r="K598" s="39" t="inlineStr">
        <is>
          <t>Canada</t>
        </is>
      </c>
      <c r="L598" s="26"/>
      <c r="M598" s="25"/>
      <c r="N598" s="26"/>
      <c r="O598" s="26"/>
    </row>
    <row spans="1:15" outlineLevel="0" r="599">
      <c r="A599" s="3" t="inlineStr">
        <is>
          <t>Bergeron, Senécal, Boutin CPA Inc. [Léo-Paul Senécal]</t>
        </is>
      </c>
      <c r="B599" s="25" t="inlineStr">
        <is>
          <t>1498</t>
        </is>
      </c>
      <c r="C599" s="39" t="inlineStr">
        <is>
          <t>Léo-Paul Senécal</t>
        </is>
      </c>
      <c r="F599" s="39" t="inlineStr">
        <is>
          <t>4 rue de la Place-du-Commerce</t>
        </is>
      </c>
      <c r="G599" s="39" t="inlineStr">
        <is>
          <t>Bureau 200</t>
        </is>
      </c>
      <c r="H599" s="39" t="inlineStr">
        <is>
          <t>Brossard</t>
        </is>
      </c>
      <c r="I599" s="39" t="inlineStr">
        <is>
          <t>QC</t>
        </is>
      </c>
      <c r="J599" s="39" t="inlineStr">
        <is>
          <t>J4W 3B3</t>
        </is>
      </c>
      <c r="K599" s="39" t="inlineStr">
        <is>
          <t>Canada</t>
        </is>
      </c>
      <c r="L599" s="26"/>
      <c r="M599" s="25"/>
      <c r="N599" s="26"/>
      <c r="O599" s="26"/>
    </row>
    <row spans="1:15" outlineLevel="0" r="600">
      <c r="A600" s="3" t="inlineStr">
        <is>
          <t>Les Produits Non Ferreux Gauthier Inc. [Robert Gauthier]</t>
        </is>
      </c>
      <c r="B600" s="25" t="inlineStr">
        <is>
          <t>1499</t>
        </is>
      </c>
      <c r="C600" s="39" t="inlineStr">
        <is>
          <t>Robert Gauthier</t>
        </is>
      </c>
      <c r="F600" s="39" t="inlineStr">
        <is>
          <t>12355 rue April</t>
        </is>
      </c>
      <c r="H600" s="39" t="inlineStr">
        <is>
          <t>Montréal</t>
        </is>
      </c>
      <c r="I600" s="39" t="inlineStr">
        <is>
          <t>QC</t>
        </is>
      </c>
      <c r="J600" s="39" t="inlineStr">
        <is>
          <t>H1B 5L8</t>
        </is>
      </c>
      <c r="K600" s="39" t="inlineStr">
        <is>
          <t>Canada</t>
        </is>
      </c>
      <c r="L600" s="26"/>
      <c r="M600" s="25"/>
      <c r="N600" s="26"/>
      <c r="O600" s="26"/>
    </row>
    <row spans="1:15" outlineLevel="0" r="601">
      <c r="A601" s="3" t="inlineStr">
        <is>
          <t>Salon de Quilles Rawdon Inc. [Michel Doran]</t>
        </is>
      </c>
      <c r="B601" s="25" t="inlineStr">
        <is>
          <t>1500</t>
        </is>
      </c>
      <c r="C601" s="39" t="inlineStr">
        <is>
          <t>Michel Doran</t>
        </is>
      </c>
      <c r="F601" s="39" t="inlineStr">
        <is>
          <t>3870 rue Queen</t>
        </is>
      </c>
      <c r="H601" s="39" t="inlineStr">
        <is>
          <t>Rawdon</t>
        </is>
      </c>
      <c r="I601" s="39" t="inlineStr">
        <is>
          <t>QC</t>
        </is>
      </c>
      <c r="J601" s="39" t="inlineStr">
        <is>
          <t>J0K 1S0</t>
        </is>
      </c>
      <c r="K601" s="39" t="inlineStr">
        <is>
          <t>Canada</t>
        </is>
      </c>
      <c r="L601" s="26"/>
      <c r="M601" s="25"/>
      <c r="N601" s="26"/>
      <c r="O601" s="26"/>
    </row>
    <row spans="1:15" outlineLevel="0" r="602">
      <c r="A602" s="3" t="inlineStr">
        <is>
          <t>9006-7554 Québec Inc. [Dooly's Chateauguay] [Denis Poitras]</t>
        </is>
      </c>
      <c r="B602" s="25" t="inlineStr">
        <is>
          <t>1501</t>
        </is>
      </c>
      <c r="C602" s="39" t="inlineStr">
        <is>
          <t>Denis Poitras</t>
        </is>
      </c>
      <c r="F602" s="39" t="inlineStr">
        <is>
          <t>180 boul. D'Anjou</t>
        </is>
      </c>
      <c r="H602" s="39" t="inlineStr">
        <is>
          <t>Châteauguay</t>
        </is>
      </c>
      <c r="I602" s="39" t="inlineStr">
        <is>
          <t>QC</t>
        </is>
      </c>
      <c r="J602" s="39" t="inlineStr">
        <is>
          <t>J6K 1C4</t>
        </is>
      </c>
      <c r="K602" s="39" t="inlineStr">
        <is>
          <t>Canada</t>
        </is>
      </c>
      <c r="L602" s="26"/>
      <c r="M602" s="25"/>
      <c r="N602" s="26"/>
      <c r="O602" s="26"/>
    </row>
    <row spans="1:15" outlineLevel="0" r="603">
      <c r="A603" s="3" t="inlineStr">
        <is>
          <t>11117688 Canada Inc. [Sina Construction] [Mohamed EL-Koury]</t>
        </is>
      </c>
      <c r="B603" s="25" t="inlineStr">
        <is>
          <t>1502</t>
        </is>
      </c>
      <c r="C603" s="39" t="inlineStr">
        <is>
          <t>Mohamed EL-Koury</t>
        </is>
      </c>
      <c r="F603" s="39" t="inlineStr">
        <is>
          <t>3030 boul. Le Carrefour</t>
        </is>
      </c>
      <c r="G603" s="39" t="inlineStr">
        <is>
          <t>Bureau 1200</t>
        </is>
      </c>
      <c r="H603" s="39" t="inlineStr">
        <is>
          <t>Laval</t>
        </is>
      </c>
      <c r="I603" s="39" t="inlineStr">
        <is>
          <t>QC</t>
        </is>
      </c>
      <c r="J603" s="39" t="inlineStr">
        <is>
          <t>H7T 2P5</t>
        </is>
      </c>
      <c r="K603" s="39" t="inlineStr">
        <is>
          <t>Canada</t>
        </is>
      </c>
      <c r="L603" s="26"/>
      <c r="M603" s="25"/>
      <c r="N603" s="26"/>
      <c r="O603" s="26"/>
    </row>
    <row spans="1:15" outlineLevel="0" r="604">
      <c r="A604" s="3" t="inlineStr">
        <is>
          <t>Assurancia Mongeau Poirier Inc. [Isabelle Mongeau]</t>
        </is>
      </c>
      <c r="B604" s="25" t="inlineStr">
        <is>
          <t>1503</t>
        </is>
      </c>
      <c r="C604" s="39" t="inlineStr">
        <is>
          <t>Isabelle Mongeau</t>
        </is>
      </c>
      <c r="F604" s="39" t="inlineStr">
        <is>
          <t>1850 boul. Le Corbusier</t>
        </is>
      </c>
      <c r="G604" s="39" t="inlineStr">
        <is>
          <t>Bureau 201</t>
        </is>
      </c>
      <c r="H604" s="39" t="inlineStr">
        <is>
          <t>Laval</t>
        </is>
      </c>
      <c r="I604" s="39" t="inlineStr">
        <is>
          <t>QC</t>
        </is>
      </c>
      <c r="J604" s="39" t="inlineStr">
        <is>
          <t>H7S 2K1</t>
        </is>
      </c>
      <c r="K604" s="39" t="inlineStr">
        <is>
          <t>Canada</t>
        </is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inlineStr">
        <is>
          <t>Le Groupe Ultragen Ltée [Khac Trong Truong]</t>
        </is>
      </c>
      <c r="B606" s="25" t="inlineStr">
        <is>
          <t>1505</t>
        </is>
      </c>
      <c r="C606" s="39" t="inlineStr">
        <is>
          <t>Khac Trong Truong</t>
        </is>
      </c>
      <c r="F606" s="39" t="inlineStr">
        <is>
          <t>50 rue de Lauzon</t>
        </is>
      </c>
      <c r="G606" s="39" t="inlineStr">
        <is>
          <t>Bureau 2e</t>
        </is>
      </c>
      <c r="H606" s="39" t="inlineStr">
        <is>
          <t>Boucherville</t>
        </is>
      </c>
      <c r="I606" s="39" t="inlineStr">
        <is>
          <t>QC</t>
        </is>
      </c>
      <c r="J606" s="39" t="inlineStr">
        <is>
          <t>J4B 1E6</t>
        </is>
      </c>
      <c r="K606" s="39" t="inlineStr">
        <is>
          <t>Canada</t>
        </is>
      </c>
      <c r="L606" s="26"/>
      <c r="M606" s="25"/>
      <c r="N606" s="26"/>
      <c r="O606" s="26"/>
    </row>
    <row spans="1:15" outlineLevel="0" r="607">
      <c r="A607" s="3" t="inlineStr">
        <is>
          <t>Bureau Vétérinaire Griffintown Inc. [Marie-Hélène Tétreault]</t>
        </is>
      </c>
      <c r="B607" s="25" t="inlineStr">
        <is>
          <t>1506</t>
        </is>
      </c>
      <c r="C607" s="39" t="inlineStr">
        <is>
          <t>Marie-Hélène Tétreault</t>
        </is>
      </c>
      <c r="D607" s="39" t="inlineStr">
        <is>
          <t>Présidente</t>
        </is>
      </c>
      <c r="F607" s="39" t="inlineStr">
        <is>
          <t>9840 boul. Leduc</t>
        </is>
      </c>
      <c r="G607" s="39" t="inlineStr">
        <is>
          <t>Bureau 20</t>
        </is>
      </c>
      <c r="H607" s="39" t="inlineStr">
        <is>
          <t>Brossard</t>
        </is>
      </c>
      <c r="I607" s="39" t="inlineStr">
        <is>
          <t>QC</t>
        </is>
      </c>
      <c r="J607" s="39" t="inlineStr">
        <is>
          <t>J4Y 0B4</t>
        </is>
      </c>
      <c r="K607" s="39" t="inlineStr">
        <is>
          <t>Canada</t>
        </is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Hébert [Martin Montpas]</t>
        </is>
      </c>
      <c r="B1275" s="39" t="inlineStr">
        <is>
          <t>1795</t>
        </is>
      </c>
      <c r="C1275" s="39" t="inlineStr">
        <is>
          <t>Martin Montpas</t>
        </is>
      </c>
      <c r="E1275" s="39" t="inlineStr">
        <is>
          <t>mmontpas@hotmail.ca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2024-08-19T21:14:35Z</dcterms:modified>
</cp:coreProperties>
</file>