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C25C093-3D1A-4776-A129-0680BE72B3FB}" xr6:coauthVersionLast="47" xr6:coauthVersionMax="47" xr10:uidLastSave="{00000000-0000-0000-0000-000000000000}"/>
  <bookViews>
    <workbookView xWindow="-108" yWindow="-108" windowWidth="23256" windowHeight="12576" activeTab="1" xr2:uid="{76516889-3E5C-4A74-AA15-C413B5C0977F}"/>
  </bookViews>
  <sheets>
    <sheet name="Comptable" sheetId="1" r:id="rId1"/>
    <sheet name="Référé p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<sst xmlns="http://schemas.openxmlformats.org/spreadsheetml/2006/main" count="158" uniqueCount="158">
  <si>
    <t>Comptable</t>
  </si>
  <si>
    <t>Alain Girard</t>
  </si>
  <si>
    <t>Alain Lachapelle</t>
  </si>
  <si>
    <t>Alain Ouellette</t>
  </si>
  <si>
    <t>Alain Paquette CPA</t>
  </si>
  <si>
    <t>Alex Boyer</t>
  </si>
  <si>
    <t>Alexandre Boyer CPA</t>
  </si>
  <si>
    <t>Amélie Forest</t>
  </si>
  <si>
    <t>Aslen Stratégies d'affaires</t>
  </si>
  <si>
    <t>Aubut Coutu CA</t>
  </si>
  <si>
    <t>Belzile Tremblay CPA</t>
  </si>
  <si>
    <t>Belzille Tremblay CPA</t>
  </si>
  <si>
    <t>Billard CPA</t>
  </si>
  <si>
    <t>Bilodeau Patry CPA</t>
  </si>
  <si>
    <t>Boucher Champagne Thiffault</t>
  </si>
  <si>
    <t>Bourassa Boyer</t>
  </si>
  <si>
    <t>Bourdon &amp; Guay CPA</t>
  </si>
  <si>
    <t>Bourdon, Dufresne</t>
  </si>
  <si>
    <t>Cabinet Veilleux CPA</t>
  </si>
  <si>
    <t>Caroline Larocque CPA</t>
  </si>
  <si>
    <t>Chantal Moreau</t>
  </si>
  <si>
    <t>Chapman Associés CPA</t>
  </si>
  <si>
    <t>Claude Carrier</t>
  </si>
  <si>
    <t>Claude Chayer</t>
  </si>
  <si>
    <t>Comptabilité J.P. Purcell</t>
  </si>
  <si>
    <t>Crystal Lucier-Nutbrown</t>
  </si>
  <si>
    <t>DCA  CPA</t>
  </si>
  <si>
    <t>Diane St-Onge</t>
  </si>
  <si>
    <t>Dominique Racine</t>
  </si>
  <si>
    <t>Dufour Charbonneau Brunet CPA</t>
  </si>
  <si>
    <t>Dumoulin CPA</t>
  </si>
  <si>
    <t>Emond Simard</t>
  </si>
  <si>
    <t>FBL s.e.n.c.r.l.</t>
  </si>
  <si>
    <t>France Morin</t>
  </si>
  <si>
    <t>France Morin CPA</t>
  </si>
  <si>
    <t>France Ringuette, CPA</t>
  </si>
  <si>
    <t>Francis Beaudin</t>
  </si>
  <si>
    <t>G.Blais &amp; Associés CPA</t>
  </si>
  <si>
    <t>Gaétan Lanctot</t>
  </si>
  <si>
    <t>Gagnon Tremblay CPA</t>
  </si>
  <si>
    <t>GC Fiscalité Plus</t>
  </si>
  <si>
    <t>Ghislain Falardeau</t>
  </si>
  <si>
    <t>Gilles Sperano</t>
  </si>
  <si>
    <t>Gravel &amp; Associé CPA</t>
  </si>
  <si>
    <t>Isabelle Lessard</t>
  </si>
  <si>
    <t>Isabelle Moreault</t>
  </si>
  <si>
    <t>Jacques Renaud CPA</t>
  </si>
  <si>
    <t>Jean Leclerc</t>
  </si>
  <si>
    <t>Jean-Claude Elias</t>
  </si>
  <si>
    <t>Jean-Claude Ellias</t>
  </si>
  <si>
    <t>Jean-Paul Coulombe</t>
  </si>
  <si>
    <t>Jocelyne Mailhot</t>
  </si>
  <si>
    <t>Johanne Beaupré</t>
  </si>
  <si>
    <t>Joyce Ripka</t>
  </si>
  <si>
    <t>Jules Mayrand</t>
  </si>
  <si>
    <t>Julie Morin</t>
  </si>
  <si>
    <t>Laurent Harvey</t>
  </si>
  <si>
    <t>Leduc et Binette CPA</t>
  </si>
  <si>
    <t>Linda Vaillancourt</t>
  </si>
  <si>
    <t>Luc Fafard</t>
  </si>
  <si>
    <t>M. Desjardins</t>
  </si>
  <si>
    <t>Marc Seymour</t>
  </si>
  <si>
    <t>Marie-Hélène Gravel</t>
  </si>
  <si>
    <t>Marie-Lise Regnauld</t>
  </si>
  <si>
    <t>Martin Roy</t>
  </si>
  <si>
    <t>Maurice Chiasson</t>
  </si>
  <si>
    <t>Maurice Chiasson CPA</t>
  </si>
  <si>
    <t>Maurice Chiasson FCPA</t>
  </si>
  <si>
    <t>Messier &amp; Ass.</t>
  </si>
  <si>
    <t>Michel Grégoire</t>
  </si>
  <si>
    <t>Michel Lafrance</t>
  </si>
  <si>
    <t>Michel Lavigne</t>
  </si>
  <si>
    <t>MNP</t>
  </si>
  <si>
    <t>MNP Laval</t>
  </si>
  <si>
    <t>MNP S.E.N.C.R.L.</t>
  </si>
  <si>
    <t>MNP Saint-Hyacinthe</t>
  </si>
  <si>
    <t>MPA</t>
  </si>
  <si>
    <t>MPA CPA</t>
  </si>
  <si>
    <t>Nathalie Cyrenne</t>
  </si>
  <si>
    <t>Nathalie Cyrenne CPA</t>
  </si>
  <si>
    <t>Nicholas Boulard</t>
  </si>
  <si>
    <t>Normand Gascon, CPA</t>
  </si>
  <si>
    <t>One 80 US</t>
  </si>
  <si>
    <t>Patrick Lafleur</t>
  </si>
  <si>
    <t>Pierre Barbeau CPA</t>
  </si>
  <si>
    <t>Pierre Gauthier CA</t>
  </si>
  <si>
    <t>Pierre Mayer</t>
  </si>
  <si>
    <t>Pierre Picard</t>
  </si>
  <si>
    <t>Quevedo CPA</t>
  </si>
  <si>
    <t>Raymond Chabot</t>
  </si>
  <si>
    <t>René Jodoin</t>
  </si>
  <si>
    <t>Richard Bernier</t>
  </si>
  <si>
    <t>Richard Provencher</t>
  </si>
  <si>
    <t>Richard Therrien CPA</t>
  </si>
  <si>
    <t>Robert Grégoire</t>
  </si>
  <si>
    <t>Sauvageau Hanley CPA</t>
  </si>
  <si>
    <t>Scott Avon CA</t>
  </si>
  <si>
    <t>Services Fiscaux Legault</t>
  </si>
  <si>
    <t>Stéphan Dumas CPA</t>
  </si>
  <si>
    <t>Stéphane Gagné</t>
  </si>
  <si>
    <t>Steve Griggs</t>
  </si>
  <si>
    <t>St-Jean Branchaud</t>
  </si>
  <si>
    <t>Sylvain Dufresne</t>
  </si>
  <si>
    <t>Sylvain Ménard</t>
  </si>
  <si>
    <t>Tandem Comptabilité-Fiscalité</t>
  </si>
  <si>
    <t>Yanick Favreau</t>
  </si>
  <si>
    <t>Yanick Favreau CPA</t>
  </si>
  <si>
    <t>Yves Desjardins</t>
  </si>
  <si>
    <t>Notaire/avocat</t>
  </si>
  <si>
    <t>Adélard Éthier</t>
  </si>
  <si>
    <t>Alain Allard</t>
  </si>
  <si>
    <t>Alain Picard</t>
  </si>
  <si>
    <t>Andréanne St-Amand</t>
  </si>
  <si>
    <t>Annie Paillé</t>
  </si>
  <si>
    <t>Catherine L'Espérance</t>
  </si>
  <si>
    <t>Chantal Emond</t>
  </si>
  <si>
    <t>Chantal Émond</t>
  </si>
  <si>
    <t>Dominique Grou</t>
  </si>
  <si>
    <t>Dominique Maheu</t>
  </si>
  <si>
    <t>Florence Leduc</t>
  </si>
  <si>
    <t>François Lebrun</t>
  </si>
  <si>
    <t>François Lebrun, notaire</t>
  </si>
  <si>
    <t>Fred Daoust</t>
  </si>
  <si>
    <t>Geneviève MATHIEU</t>
  </si>
  <si>
    <t>Jean G. Gravel</t>
  </si>
  <si>
    <t>Jean-François Baril</t>
  </si>
  <si>
    <t>Jocelyn Perreault</t>
  </si>
  <si>
    <t>Jonathan Lalancette</t>
  </si>
  <si>
    <t>Julie D'Amore</t>
  </si>
  <si>
    <t>Julie Tranchemontagne, notaire</t>
  </si>
  <si>
    <t>Louise PRÉVOST</t>
  </si>
  <si>
    <t>LRV Notaires</t>
  </si>
  <si>
    <t>Marc-André Desnoyers</t>
  </si>
  <si>
    <t>Marie-Claude Lavoie</t>
  </si>
  <si>
    <t>Marie-Claude Lavoie, notaire</t>
  </si>
  <si>
    <t>Marie-Eve Porlier</t>
  </si>
  <si>
    <t>Marie-Ève PORLIER</t>
  </si>
  <si>
    <t>Marie-France Lavoie</t>
  </si>
  <si>
    <t>Mariève Gagnon</t>
  </si>
  <si>
    <t>Marilène Coutu</t>
  </si>
  <si>
    <t>Martin Gagnon</t>
  </si>
  <si>
    <t>Me Chandonnet</t>
  </si>
  <si>
    <t>Me Nancy Déziel</t>
  </si>
  <si>
    <t>Michael D'SOUZA</t>
  </si>
  <si>
    <t>Nicholas Boies</t>
  </si>
  <si>
    <t>Notaire Toupin à Repentigny</t>
  </si>
  <si>
    <t>Novallier</t>
  </si>
  <si>
    <t xml:space="preserve">Novallier </t>
  </si>
  <si>
    <t>Novallier - Michael D'Souza</t>
  </si>
  <si>
    <t>Novallier St-Bruno</t>
  </si>
  <si>
    <t>Odette CARIGNAN</t>
  </si>
  <si>
    <t>Renée-Claude Joinville</t>
  </si>
  <si>
    <t>Robert WILLIAMSON</t>
  </si>
  <si>
    <t>Robert Williamson/Danielle Beausoleil</t>
  </si>
  <si>
    <t>Sandra Chiossone</t>
  </si>
  <si>
    <t>Stéphanie Fafard</t>
  </si>
  <si>
    <t>Véronique Blain</t>
  </si>
  <si>
    <t>Véronique Lessard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</si>
</sst>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CB8E-9EBD-42C6-8292-EAD1BE591399}">
  <sheetPr codeName="Feuil1"/>
  <dimension ref="A1:A108"/>
  <sheetViews>
    <sheetView topLeftCell="A28" workbookViewId="0">
      <selection sqref="A1:A108"/>
    </sheetView>
  </sheetViews>
  <sheetFormatPr baseColWidth="10" defaultRowHeight="14.4" x14ac:dyDescent="0.3"/>
  <cols>
    <col min="1" max="1" width="27.44140625" bestFit="1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3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  <row r="15" spans="1:1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x14ac:dyDescent="0.3">
      <c r="A18" s="2" t="s">
        <v>17</v>
      </c>
    </row>
    <row r="19" spans="1:1" x14ac:dyDescent="0.3">
      <c r="A19" s="2" t="s">
        <v>18</v>
      </c>
    </row>
    <row r="20" spans="1:1" x14ac:dyDescent="0.3">
      <c r="A20" s="2" t="s">
        <v>19</v>
      </c>
    </row>
    <row r="21" spans="1:1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x14ac:dyDescent="0.3">
      <c r="A28" s="2" t="s">
        <v>27</v>
      </c>
    </row>
    <row r="29" spans="1:1" x14ac:dyDescent="0.3">
      <c r="A29" s="2" t="s">
        <v>28</v>
      </c>
    </row>
    <row r="30" spans="1:1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x14ac:dyDescent="0.3">
      <c r="A33" s="2" t="s">
        <v>32</v>
      </c>
    </row>
    <row r="34" spans="1:1" x14ac:dyDescent="0.3">
      <c r="A34" s="3" t="s">
        <v>33</v>
      </c>
    </row>
    <row r="35" spans="1:1" x14ac:dyDescent="0.3">
      <c r="A35" s="2" t="s">
        <v>34</v>
      </c>
    </row>
    <row r="36" spans="1:1" x14ac:dyDescent="0.3">
      <c r="A36" s="2" t="s">
        <v>35</v>
      </c>
    </row>
    <row r="37" spans="1:1" x14ac:dyDescent="0.3">
      <c r="A37" s="2" t="s">
        <v>36</v>
      </c>
    </row>
    <row r="38" spans="1:1" x14ac:dyDescent="0.3">
      <c r="A38" s="2" t="s">
        <v>37</v>
      </c>
    </row>
    <row r="39" spans="1:1" x14ac:dyDescent="0.3">
      <c r="A39" s="2" t="s">
        <v>38</v>
      </c>
    </row>
    <row r="40" spans="1:1" x14ac:dyDescent="0.3">
      <c r="A40" s="2" t="s">
        <v>39</v>
      </c>
    </row>
    <row r="41" spans="1:1" x14ac:dyDescent="0.3">
      <c r="A41" s="2" t="s">
        <v>40</v>
      </c>
    </row>
    <row r="42" spans="1:1" x14ac:dyDescent="0.3">
      <c r="A42" s="2" t="s">
        <v>41</v>
      </c>
    </row>
    <row r="43" spans="1:1" x14ac:dyDescent="0.3">
      <c r="A43" s="2" t="s">
        <v>42</v>
      </c>
    </row>
    <row r="44" spans="1:1" x14ac:dyDescent="0.3">
      <c r="A44" s="2" t="s">
        <v>43</v>
      </c>
    </row>
    <row r="45" spans="1:1" x14ac:dyDescent="0.3">
      <c r="A45" t="s">
        <v>44</v>
      </c>
    </row>
    <row r="46" spans="1:1" x14ac:dyDescent="0.3">
      <c r="A46" s="2" t="s">
        <v>45</v>
      </c>
    </row>
    <row r="47" spans="1:1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x14ac:dyDescent="0.3">
      <c r="A50" s="2" t="s">
        <v>49</v>
      </c>
    </row>
    <row r="51" spans="1:1" x14ac:dyDescent="0.3">
      <c r="A51" s="2" t="s">
        <v>50</v>
      </c>
    </row>
    <row r="52" spans="1:1" x14ac:dyDescent="0.3">
      <c r="A52" s="2" t="s">
        <v>51</v>
      </c>
    </row>
    <row r="53" spans="1:1" x14ac:dyDescent="0.3">
      <c r="A53" s="2" t="s">
        <v>52</v>
      </c>
    </row>
    <row r="54" spans="1:1" x14ac:dyDescent="0.3">
      <c r="A54" s="2" t="s">
        <v>53</v>
      </c>
    </row>
    <row r="55" spans="1:1" x14ac:dyDescent="0.3">
      <c r="A55" s="2" t="s">
        <v>54</v>
      </c>
    </row>
    <row r="56" spans="1:1" x14ac:dyDescent="0.3">
      <c r="A56" s="2" t="s">
        <v>55</v>
      </c>
    </row>
    <row r="57" spans="1:1" x14ac:dyDescent="0.3">
      <c r="A57" s="3" t="s">
        <v>56</v>
      </c>
    </row>
    <row r="58" spans="1:1" x14ac:dyDescent="0.3">
      <c r="A58" s="2" t="s">
        <v>57</v>
      </c>
    </row>
    <row r="59" spans="1:1" x14ac:dyDescent="0.3">
      <c r="A59" s="2" t="s">
        <v>58</v>
      </c>
    </row>
    <row r="60" spans="1:1" x14ac:dyDescent="0.3">
      <c r="A60" s="2" t="s">
        <v>59</v>
      </c>
    </row>
    <row r="61" spans="1:1" x14ac:dyDescent="0.3">
      <c r="A61" s="2" t="s">
        <v>60</v>
      </c>
    </row>
    <row r="62" spans="1:1" x14ac:dyDescent="0.3">
      <c r="A62" t="s">
        <v>61</v>
      </c>
    </row>
    <row r="63" spans="1:1" x14ac:dyDescent="0.3">
      <c r="A63" s="2" t="s">
        <v>62</v>
      </c>
    </row>
    <row r="64" spans="1:1" x14ac:dyDescent="0.3">
      <c r="A64" s="2" t="s">
        <v>63</v>
      </c>
    </row>
    <row r="65" spans="1:1" x14ac:dyDescent="0.3">
      <c r="A65" s="2" t="s">
        <v>64</v>
      </c>
    </row>
    <row r="66" spans="1:1" x14ac:dyDescent="0.3">
      <c r="A66" s="2" t="s">
        <v>65</v>
      </c>
    </row>
    <row r="67" spans="1:1" x14ac:dyDescent="0.3">
      <c r="A67" s="2" t="s">
        <v>66</v>
      </c>
    </row>
    <row r="68" spans="1:1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x14ac:dyDescent="0.3">
      <c r="A71" s="2" t="s">
        <v>70</v>
      </c>
    </row>
    <row r="72" spans="1:1" x14ac:dyDescent="0.3">
      <c r="A72" s="2" t="s">
        <v>71</v>
      </c>
    </row>
    <row r="73" spans="1:1" x14ac:dyDescent="0.3">
      <c r="A73" s="2" t="s">
        <v>72</v>
      </c>
    </row>
    <row r="74" spans="1:1" x14ac:dyDescent="0.3">
      <c r="A74" s="2" t="s">
        <v>73</v>
      </c>
    </row>
    <row r="75" spans="1:1" x14ac:dyDescent="0.3">
      <c r="A75" s="2" t="s">
        <v>74</v>
      </c>
    </row>
    <row r="76" spans="1:1" x14ac:dyDescent="0.3">
      <c r="A76" s="2" t="s">
        <v>75</v>
      </c>
    </row>
    <row r="77" spans="1:1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x14ac:dyDescent="0.3">
      <c r="A80" s="2" t="s">
        <v>79</v>
      </c>
    </row>
    <row r="81" spans="1:1" x14ac:dyDescent="0.3">
      <c r="A81" t="s">
        <v>80</v>
      </c>
    </row>
    <row r="82" spans="1:1" x14ac:dyDescent="0.3">
      <c r="A82" s="2" t="s">
        <v>81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x14ac:dyDescent="0.3">
      <c r="A90" s="2" t="s">
        <v>89</v>
      </c>
    </row>
    <row r="91" spans="1:1" x14ac:dyDescent="0.3">
      <c r="A91" s="2" t="s">
        <v>90</v>
      </c>
    </row>
    <row r="92" spans="1:1" x14ac:dyDescent="0.3">
      <c r="A92" t="s">
        <v>91</v>
      </c>
    </row>
    <row r="93" spans="1:1" x14ac:dyDescent="0.3">
      <c r="A93" s="2" t="s">
        <v>92</v>
      </c>
    </row>
    <row r="94" spans="1:1" x14ac:dyDescent="0.3">
      <c r="A94" s="2" t="s">
        <v>93</v>
      </c>
    </row>
    <row r="95" spans="1:1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2" t="s">
        <v>96</v>
      </c>
    </row>
    <row r="98" spans="1:1" x14ac:dyDescent="0.3">
      <c r="A98" s="2" t="s">
        <v>97</v>
      </c>
    </row>
    <row r="99" spans="1:1" x14ac:dyDescent="0.3">
      <c r="A99" s="2" t="s">
        <v>98</v>
      </c>
    </row>
    <row r="100" spans="1:1" x14ac:dyDescent="0.3">
      <c r="A100" s="2" t="s">
        <v>99</v>
      </c>
    </row>
    <row r="101" spans="1:1" x14ac:dyDescent="0.3">
      <c r="A101" s="2" t="s">
        <v>100</v>
      </c>
    </row>
    <row r="102" spans="1:1" x14ac:dyDescent="0.3">
      <c r="A102" s="2" t="s">
        <v>101</v>
      </c>
    </row>
    <row r="103" spans="1:1" x14ac:dyDescent="0.3">
      <c r="A103" s="2" t="s">
        <v>102</v>
      </c>
    </row>
    <row r="104" spans="1:1" x14ac:dyDescent="0.3">
      <c r="A104" s="2" t="s">
        <v>103</v>
      </c>
    </row>
    <row r="105" spans="1:1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</sheetData>
  <conditionalFormatting sqref="A2:A108">
    <cfRule type="expression" dxfId="1" priority="1">
      <formula>AND($A2&lt;&gt;"",MOD(ROW(),2)=0)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1ADE-64F6-4F6D-9AA4-9018E968C614}">
  <sheetPr codeName="Feuil2"/>
  <dimension ref="A1:A50"/>
  <sheetViews>
    <sheetView tabSelected="1" topLeftCell="A28" workbookViewId="0">
      <selection activeCell="A40" sqref="A40"/>
    </sheetView>
  </sheetViews>
  <sheetFormatPr baseColWidth="10" defaultRowHeight="14.4" x14ac:dyDescent="0.3"/>
  <cols>
    <col min="1" max="1" width="31.88671875" bestFit="1" customWidth="1"/>
  </cols>
  <sheetData>
    <row r="1" spans="1:1" x14ac:dyDescent="0.3">
      <c r="A1" s="1" t="s">
        <v>108</v>
      </c>
    </row>
    <row r="2" spans="1:1" x14ac:dyDescent="0.3">
      <c r="A2" s="2" t="s">
        <v>109</v>
      </c>
    </row>
    <row r="3" spans="1:1" x14ac:dyDescent="0.3">
      <c r="A3" s="2" t="s">
        <v>110</v>
      </c>
    </row>
    <row r="4" spans="1:1" x14ac:dyDescent="0.3">
      <c r="A4" s="2" t="s">
        <v>111</v>
      </c>
    </row>
    <row r="5" spans="1:1" x14ac:dyDescent="0.3">
      <c r="A5" s="2" t="s">
        <v>112</v>
      </c>
    </row>
    <row r="6" spans="1:1" x14ac:dyDescent="0.3">
      <c r="A6" s="2" t="s">
        <v>113</v>
      </c>
    </row>
    <row r="7" spans="1:1" x14ac:dyDescent="0.3">
      <c r="A7" s="2" t="s">
        <v>114</v>
      </c>
    </row>
    <row r="8" spans="1:1" x14ac:dyDescent="0.3">
      <c r="A8" s="2" t="s">
        <v>115</v>
      </c>
    </row>
    <row r="9" spans="1:1" x14ac:dyDescent="0.3">
      <c r="A9" s="2" t="s">
        <v>116</v>
      </c>
    </row>
    <row r="10" spans="1:1" x14ac:dyDescent="0.3">
      <c r="A10" t="s">
        <v>117</v>
      </c>
    </row>
    <row r="11" spans="1:1" x14ac:dyDescent="0.3">
      <c r="A11" s="2" t="s">
        <v>118</v>
      </c>
    </row>
    <row r="12" spans="1:1" x14ac:dyDescent="0.3">
      <c r="A12" s="2" t="s">
        <v>119</v>
      </c>
    </row>
    <row r="13" spans="1:1" x14ac:dyDescent="0.3">
      <c r="A13" t="s">
        <v>120</v>
      </c>
    </row>
    <row r="14" spans="1:1" x14ac:dyDescent="0.3">
      <c r="A14" s="2" t="s">
        <v>121</v>
      </c>
    </row>
    <row r="15" spans="1:1" x14ac:dyDescent="0.3">
      <c r="A15" s="2" t="s">
        <v>122</v>
      </c>
    </row>
    <row r="16" spans="1:1" x14ac:dyDescent="0.3">
      <c r="A16" s="2" t="s">
        <v>123</v>
      </c>
    </row>
    <row r="17" spans="1:1" x14ac:dyDescent="0.3">
      <c r="A17" s="2" t="s">
        <v>124</v>
      </c>
    </row>
    <row r="18" spans="1:1" x14ac:dyDescent="0.3">
      <c r="A18" s="2" t="s">
        <v>125</v>
      </c>
    </row>
    <row r="19" spans="1:1" x14ac:dyDescent="0.3">
      <c r="A19" s="2" t="s">
        <v>126</v>
      </c>
    </row>
    <row r="20" spans="1:1" x14ac:dyDescent="0.3">
      <c r="A20" s="2" t="s">
        <v>127</v>
      </c>
    </row>
    <row r="21" spans="1:1" x14ac:dyDescent="0.3">
      <c r="A21" s="2" t="s">
        <v>128</v>
      </c>
    </row>
    <row r="22" spans="1:1" x14ac:dyDescent="0.3">
      <c r="A22" s="2" t="s">
        <v>129</v>
      </c>
    </row>
    <row r="23" spans="1:1" x14ac:dyDescent="0.3">
      <c r="A23" s="2" t="s">
        <v>130</v>
      </c>
    </row>
    <row r="24" spans="1:1" x14ac:dyDescent="0.3">
      <c r="A24" s="2" t="s">
        <v>131</v>
      </c>
    </row>
    <row r="25" spans="1:1" x14ac:dyDescent="0.3">
      <c r="A25" s="2" t="s">
        <v>132</v>
      </c>
    </row>
    <row r="26" spans="1:1" x14ac:dyDescent="0.3">
      <c r="A26" s="2" t="s">
        <v>133</v>
      </c>
    </row>
    <row r="27" spans="1:1" x14ac:dyDescent="0.3">
      <c r="A27" s="2" t="s">
        <v>134</v>
      </c>
    </row>
    <row r="28" spans="1:1" x14ac:dyDescent="0.3">
      <c r="A28" s="2" t="s">
        <v>135</v>
      </c>
    </row>
    <row r="29" spans="1:1" x14ac:dyDescent="0.3">
      <c r="A29" s="2" t="s">
        <v>136</v>
      </c>
    </row>
    <row r="30" spans="1:1" x14ac:dyDescent="0.3">
      <c r="A30" s="2" t="s">
        <v>137</v>
      </c>
    </row>
    <row r="31" spans="1:1" x14ac:dyDescent="0.3">
      <c r="A31" s="2" t="s">
        <v>138</v>
      </c>
    </row>
    <row r="32" spans="1:1" x14ac:dyDescent="0.3">
      <c r="A32" s="2" t="s">
        <v>139</v>
      </c>
    </row>
    <row r="33" spans="1:1" x14ac:dyDescent="0.3">
      <c r="A33" s="2" t="s">
        <v>140</v>
      </c>
    </row>
    <row r="34" spans="1:1" x14ac:dyDescent="0.3">
      <c r="A34" s="2" t="s">
        <v>141</v>
      </c>
    </row>
    <row r="35" spans="1:1" x14ac:dyDescent="0.3">
      <c r="A35" s="2" t="s">
        <v>142</v>
      </c>
    </row>
    <row r="36" spans="1:1" x14ac:dyDescent="0.3">
      <c r="A36" s="2" t="s">
        <v>143</v>
      </c>
    </row>
    <row r="37" spans="1:1" x14ac:dyDescent="0.3">
      <c r="A37" s="2" t="s">
        <v>144</v>
      </c>
    </row>
    <row r="38" spans="1:1" x14ac:dyDescent="0.3">
      <c r="A38" t="s">
        <v>145</v>
      </c>
    </row>
    <row r="39" spans="1:1" x14ac:dyDescent="0.3">
      <c r="A39" s="2" t="s">
        <v>146</v>
      </c>
    </row>
    <row r="40" spans="1:1" x14ac:dyDescent="0.3">
      <c r="A40" s="2" t="s">
        <v>147</v>
      </c>
    </row>
    <row r="41" spans="1:1" x14ac:dyDescent="0.3">
      <c r="A41" s="2" t="s">
        <v>148</v>
      </c>
    </row>
    <row r="42" spans="1:1" x14ac:dyDescent="0.3">
      <c r="A42" s="2" t="s">
        <v>149</v>
      </c>
    </row>
    <row r="43" spans="1:1" x14ac:dyDescent="0.3">
      <c r="A43" s="2" t="s">
        <v>150</v>
      </c>
    </row>
    <row r="44" spans="1:1" x14ac:dyDescent="0.3">
      <c r="A44" s="2" t="s">
        <v>151</v>
      </c>
    </row>
    <row r="45" spans="1:1" x14ac:dyDescent="0.3">
      <c r="A45" s="2" t="s">
        <v>152</v>
      </c>
    </row>
    <row r="46" spans="1:1" x14ac:dyDescent="0.3">
      <c r="A46" s="2" t="s">
        <v>153</v>
      </c>
    </row>
    <row r="47" spans="1:1" x14ac:dyDescent="0.3">
      <c r="A47" s="2" t="s">
        <v>154</v>
      </c>
    </row>
    <row r="48" spans="1:1" x14ac:dyDescent="0.3">
      <c r="A48" s="2" t="s">
        <v>155</v>
      </c>
    </row>
    <row r="49" spans="1:1" x14ac:dyDescent="0.3">
      <c r="A49" s="2" t="s">
        <v>156</v>
      </c>
    </row>
    <row r="50" spans="1:1" x14ac:dyDescent="0.3">
      <c r="A50" s="2" t="s">
        <v>157</v>
      </c>
    </row>
  </sheetData>
  <conditionalFormatting sqref="A2:A50">
    <cfRule type="expression" dxfId="0" priority="1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Comptable</vt:lpstr>
      <vt:lpstr>Référé 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2024-10-02T12:39:48Z</dcterms:created>
  <dcterms:modified xsi:type="dcterms:W3CDTF">2024-10-02T12:47:29Z</dcterms:modified>
</cp:coreProperties>
</file>