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259167F-B6AE-4D88-BD13-AD1398758215}" xr6:coauthVersionLast="47" xr6:coauthVersionMax="47" xr10:uidLastSave="{00000000-0000-0000-0000-000000000000}"/>
  <bookViews>
    <workbookView xWindow="-120" yWindow="-120" windowWidth="29040" windowHeight="15840" tabRatio="836" firstSheet="2" activeTab="11"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<sst xmlns="http://schemas.openxmlformats.org/spreadsheetml/2006/main" count="65592" uniqueCount="8429">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</sst>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9" fillId="0" borderId="0" xfId="0" applyNumberFormat="1" applyFont="1" applyBorder="1" applyAlignment="1">
      <alignment horizontal="center"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0">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09" dataDxfId="207" headerRowBorderDxfId="208" tableBorderDxfId="206">
  <autoFilter ref="A1:K8"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1" totalsRowShown="0" headerRowDxfId="179" dataDxfId="178" tableBorderDxfId="177">
  <autoFilter ref="A1:R181"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58" dataDxfId="156" headerRowBorderDxfId="157" tableBorderDxfId="155">
  <autoFilter ref="A1:E356"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49" dataDxfId="147" headerRowBorderDxfId="148" tableBorderDxfId="146">
  <autoFilter ref="A1:G334"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26" totalsRowShown="0" headerRowDxfId="31" dataDxfId="30" tableBorderDxfId="29">
  <autoFilter ref="A1:J282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37" totalsRowShown="0" headerRowDxfId="18" dataDxfId="17" tableBorderDxfId="16">
  <autoFilter ref="A1:P343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306">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1"/>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row r="181" spans="1:18" x14ac:dyDescent="0.25">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6"/>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4"/>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372</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174</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174</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174</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174</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174</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174</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174</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174</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174</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174</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174</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174</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174</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141</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141</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141</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140</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140</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140</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140</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140</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140</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140</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140</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140</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99</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99</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99</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61</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60</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60</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59</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59</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59</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59</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59</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42.559988425899064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42.558437500003492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42.554027777798183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42.540844907402061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42.539548611101054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42.531817129602132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42.530474537001282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42.507418981498631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42.494282407402352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42.493194444403343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42.491469907399733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42.485243055598403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42.465763888896618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42.457337963001919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42.455856481501542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42.444988425901101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42.440474536997499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42.423680555599276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42.421516203699866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42.417557870401652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42.415393518502242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28.774050925901975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28.767175925902848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28.763217592597357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28.752083333296468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28.748912037000991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28.732094907398277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28.725578703699284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28.595173611101927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28.59011574069882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28.58846064809768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28.574918981503288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28.57394675930118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28.573125000002619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28.569074074097443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28.563020833302289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28.561886574098025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28.558622685202863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28.557314814803249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28.55386574070144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28.55239583329967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28.545046296298096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28.543611111097562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28.531851851897954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28.52872685190232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28.525277777800511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28.522511574097734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28.515312499999709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28.510844907403225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28.509629629603296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28.507060185198497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28.503368055600731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28.496053240698529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28.492650462998427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28.489606481496594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28.436817129600968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28.43590277779731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tabSelected="1"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26"/>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459</v>
      </c>
      <c r="D2817" s="204" t="s">
        <v>8396</v>
      </c>
      <c r="E2817" s="205" t="s">
        <v>25</v>
      </c>
      <c r="F2817" s="204" t="s">
        <v>24</v>
      </c>
      <c r="G2817" s="206">
        <v>11166.96</v>
      </c>
      <c r="H2817" s="206"/>
      <c r="I2817" s="207"/>
      <c r="J2817" s="299">
        <v>45671.369814814803</v>
      </c>
    </row>
    <row r="2818" spans="1:10" x14ac:dyDescent="0.25">
      <c r="A2818" s="203">
        <v>899</v>
      </c>
      <c r="B2818" s="298">
        <v>45671</v>
      </c>
      <c r="C2818" s="204" t="s">
        <v>459</v>
      </c>
      <c r="D2818" s="204" t="s">
        <v>8396</v>
      </c>
      <c r="E2818" s="205" t="s">
        <v>27</v>
      </c>
      <c r="F2818" s="204" t="s">
        <v>435</v>
      </c>
      <c r="G2818" s="206"/>
      <c r="H2818" s="206">
        <v>11166.96</v>
      </c>
      <c r="I2818" s="207"/>
      <c r="J2818" s="299">
        <v>45671.369814814803</v>
      </c>
    </row>
    <row r="2819" spans="1:10" x14ac:dyDescent="0.25">
      <c r="A2819" s="203">
        <v>900</v>
      </c>
      <c r="B2819" s="298">
        <v>45670</v>
      </c>
      <c r="C2819" s="204" t="s">
        <v>4327</v>
      </c>
      <c r="D2819" s="204" t="s">
        <v>8397</v>
      </c>
      <c r="E2819" s="205" t="s">
        <v>60</v>
      </c>
      <c r="F2819" s="204" t="s">
        <v>441</v>
      </c>
      <c r="G2819" s="206"/>
      <c r="H2819" s="206">
        <v>72.48</v>
      </c>
      <c r="I2819" s="207"/>
      <c r="J2819" s="299">
        <v>45671.403379629599</v>
      </c>
    </row>
    <row r="2820" spans="1:10" x14ac:dyDescent="0.25">
      <c r="A2820" s="203">
        <v>900</v>
      </c>
      <c r="B2820" s="298">
        <v>45670</v>
      </c>
      <c r="C2820" s="204" t="s">
        <v>4327</v>
      </c>
      <c r="D2820" s="204" t="s">
        <v>8397</v>
      </c>
      <c r="E2820" s="205" t="s">
        <v>1120</v>
      </c>
      <c r="F2820" s="204" t="s">
        <v>17</v>
      </c>
      <c r="G2820" s="206">
        <v>63.04</v>
      </c>
      <c r="H2820" s="206"/>
      <c r="I2820" s="207"/>
      <c r="J2820" s="299">
        <v>45671.403379629599</v>
      </c>
    </row>
    <row r="2821" spans="1:10" x14ac:dyDescent="0.25">
      <c r="A2821" s="203">
        <v>900</v>
      </c>
      <c r="B2821" s="298">
        <v>45670</v>
      </c>
      <c r="C2821" s="204" t="s">
        <v>4327</v>
      </c>
      <c r="D2821" s="204" t="s">
        <v>8397</v>
      </c>
      <c r="E2821" s="205" t="s">
        <v>1047</v>
      </c>
      <c r="F2821" s="204" t="s">
        <v>1046</v>
      </c>
      <c r="G2821" s="206">
        <v>3.15</v>
      </c>
      <c r="H2821" s="206"/>
      <c r="I2821" s="207"/>
      <c r="J2821" s="299">
        <v>45671.403379629599</v>
      </c>
    </row>
    <row r="2822" spans="1:10" x14ac:dyDescent="0.25">
      <c r="A2822" s="203">
        <v>900</v>
      </c>
      <c r="B2822" s="298">
        <v>45670</v>
      </c>
      <c r="C2822" s="204" t="s">
        <v>4327</v>
      </c>
      <c r="D2822" s="204" t="s">
        <v>8397</v>
      </c>
      <c r="E2822" s="205" t="s">
        <v>1048</v>
      </c>
      <c r="F2822" s="204" t="s">
        <v>1049</v>
      </c>
      <c r="G2822" s="206">
        <v>6.29</v>
      </c>
      <c r="H2822" s="206"/>
      <c r="I2822" s="207"/>
      <c r="J2822" s="299">
        <v>45671.403379629599</v>
      </c>
    </row>
    <row r="2823" spans="1:10" x14ac:dyDescent="0.25">
      <c r="A2823" s="203">
        <v>901</v>
      </c>
      <c r="B2823" s="298">
        <v>45671</v>
      </c>
      <c r="C2823" s="204" t="s">
        <v>8401</v>
      </c>
      <c r="D2823" s="207"/>
      <c r="E2823" s="205" t="s">
        <v>25</v>
      </c>
      <c r="F2823" s="204" t="s">
        <v>24</v>
      </c>
      <c r="G2823" s="206">
        <v>1500</v>
      </c>
      <c r="H2823" s="206"/>
      <c r="I2823" s="207"/>
      <c r="J2823" s="299">
        <v>45671.754780092597</v>
      </c>
    </row>
    <row r="2824" spans="1:10" x14ac:dyDescent="0.25">
      <c r="A2824" s="203">
        <v>901</v>
      </c>
      <c r="B2824" s="298">
        <v>45671</v>
      </c>
      <c r="C2824" s="204" t="s">
        <v>8401</v>
      </c>
      <c r="D2824" s="207"/>
      <c r="E2824" s="205" t="s">
        <v>881</v>
      </c>
      <c r="F2824" s="204" t="s">
        <v>882</v>
      </c>
      <c r="G2824" s="206"/>
      <c r="H2824" s="206">
        <v>1304.6300000000001</v>
      </c>
      <c r="I2824" s="207"/>
      <c r="J2824" s="299">
        <v>45671.754780092597</v>
      </c>
    </row>
    <row r="2825" spans="1:10" x14ac:dyDescent="0.25">
      <c r="A2825" s="203">
        <v>901</v>
      </c>
      <c r="B2825" s="298">
        <v>45671</v>
      </c>
      <c r="C2825" s="204" t="s">
        <v>8401</v>
      </c>
      <c r="D2825" s="207"/>
      <c r="E2825" s="205" t="s">
        <v>883</v>
      </c>
      <c r="F2825" s="204" t="s">
        <v>884</v>
      </c>
      <c r="G2825" s="206"/>
      <c r="H2825" s="206">
        <v>65.23</v>
      </c>
      <c r="I2825" s="207"/>
      <c r="J2825" s="299">
        <v>45671.754780092597</v>
      </c>
    </row>
    <row r="2826" spans="1:10" x14ac:dyDescent="0.25">
      <c r="A2826" s="208">
        <v>901</v>
      </c>
      <c r="B2826" s="300">
        <v>45671</v>
      </c>
      <c r="C2826" s="209" t="s">
        <v>8401</v>
      </c>
      <c r="D2826" s="210"/>
      <c r="E2826" s="211" t="s">
        <v>885</v>
      </c>
      <c r="F2826" s="209" t="s">
        <v>886</v>
      </c>
      <c r="G2826" s="212"/>
      <c r="H2826" s="212">
        <v>130.13999999999999</v>
      </c>
      <c r="I2826" s="210"/>
      <c r="J2826" s="301">
        <v>45671.754780092597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37"/>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97</v>
      </c>
      <c r="M2158" s="235"/>
      <c r="N2158" s="147" t="s">
        <v>97</v>
      </c>
      <c r="O2158" s="149" t="s">
        <v>4651</v>
      </c>
      <c r="P2158" s="151"/>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4651</v>
      </c>
      <c r="P2344" s="151"/>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4651</v>
      </c>
      <c r="P2507" s="231"/>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4651</v>
      </c>
      <c r="P2575" s="151"/>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97</v>
      </c>
      <c r="M2747" s="235"/>
      <c r="N2747" s="147" t="s">
        <v>97</v>
      </c>
      <c r="O2747" s="149" t="s">
        <v>4651</v>
      </c>
      <c r="P2747" s="151"/>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6690</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97</v>
      </c>
      <c r="M3065" s="235"/>
      <c r="N3065" s="147" t="s">
        <v>97</v>
      </c>
      <c r="O3065" s="149" t="s">
        <v>6690</v>
      </c>
      <c r="P3065" s="151"/>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97</v>
      </c>
      <c r="M3083" s="235"/>
      <c r="N3083" s="147" t="s">
        <v>97</v>
      </c>
      <c r="O3083" s="149" t="s">
        <v>6690</v>
      </c>
      <c r="P3083" s="151"/>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97</v>
      </c>
      <c r="M3125" s="235"/>
      <c r="N3125" s="147" t="s">
        <v>97</v>
      </c>
      <c r="O3125" s="149" t="s">
        <v>6690</v>
      </c>
      <c r="P3125" s="151"/>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97</v>
      </c>
      <c r="M3166" s="235"/>
      <c r="N3166" s="147" t="s">
        <v>97</v>
      </c>
      <c r="O3166" s="149" t="s">
        <v>6690</v>
      </c>
      <c r="P3166" s="151"/>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97</v>
      </c>
      <c r="M3223" s="235"/>
      <c r="N3223" s="147" t="s">
        <v>97</v>
      </c>
      <c r="O3223" s="149" t="s">
        <v>6690</v>
      </c>
      <c r="P3223" s="151"/>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8141</v>
      </c>
      <c r="P3264" s="151"/>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97</v>
      </c>
      <c r="M3269" s="235"/>
      <c r="N3269" s="147" t="s">
        <v>97</v>
      </c>
      <c r="O3269" s="149" t="s">
        <v>8141</v>
      </c>
      <c r="P3269" s="151"/>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97</v>
      </c>
      <c r="M3289" s="237"/>
      <c r="N3289" s="226" t="s">
        <v>97</v>
      </c>
      <c r="O3289" s="230" t="s">
        <v>8141</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97</v>
      </c>
      <c r="M3306" s="235"/>
      <c r="N3306" s="147" t="s">
        <v>97</v>
      </c>
      <c r="O3306" s="149" t="s">
        <v>8141</v>
      </c>
      <c r="P3306" s="151"/>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97</v>
      </c>
      <c r="M3339" s="235"/>
      <c r="N3339" s="147" t="s">
        <v>97</v>
      </c>
      <c r="O3339" s="149" t="s">
        <v>8292</v>
      </c>
      <c r="P3339" s="151"/>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97</v>
      </c>
      <c r="M3346" s="235"/>
      <c r="N3346" s="147" t="s">
        <v>97</v>
      </c>
      <c r="O3346" s="149" t="s">
        <v>8292</v>
      </c>
      <c r="P3346" s="151"/>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97</v>
      </c>
      <c r="M3394" s="271"/>
      <c r="N3394" s="147" t="s">
        <v>97</v>
      </c>
      <c r="O3394" s="149" t="s">
        <v>8290</v>
      </c>
      <c r="P3394" s="151"/>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r="3401" spans="1:16" x14ac:dyDescent="0.25">
      <c r="A3401" s="307">
        <v>3403</v>
      </c>
      <c r="B3401" s="308">
        <v>1</v>
      </c>
      <c r="C3401" s="309" t="s">
        <v>12</v>
      </c>
      <c r="D3401" s="310">
        <v>45671</v>
      </c>
      <c r="E3401" s="309" t="s">
        <v>365</v>
      </c>
      <c r="F3401" s="311" t="s">
        <v>5715</v>
      </c>
      <c r="G3401" s="312" t="s">
        <v>8398</v>
      </c>
      <c r="H3401" s="313">
        <v>0.4</v>
      </c>
      <c r="I3401" s="314"/>
      <c r="J3401" s="309" t="s">
        <v>96</v>
      </c>
      <c r="K3401" s="315">
        <v>45671.368344907401</v>
      </c>
      <c r="L3401" s="309" t="s">
        <v>97</v>
      </c>
      <c r="M3401" s="316"/>
      <c r="N3401" s="309" t="s">
        <v>97</v>
      </c>
      <c r="O3401" s="314" t="s">
        <v>8399</v>
      </c>
      <c r="P3401" s="317"/>
    </row>
    <row r="3402" spans="1:16" x14ac:dyDescent="0.25">
      <c r="A3402" s="307">
        <v>3404</v>
      </c>
      <c r="B3402" s="308">
        <v>2</v>
      </c>
      <c r="C3402" s="309" t="s">
        <v>13</v>
      </c>
      <c r="D3402" s="310">
        <v>45671</v>
      </c>
      <c r="E3402" s="309" t="s">
        <v>111</v>
      </c>
      <c r="F3402" s="311" t="s">
        <v>3018</v>
      </c>
      <c r="G3402" s="312" t="s">
        <v>8402</v>
      </c>
      <c r="H3402" s="313">
        <v>1.5</v>
      </c>
      <c r="I3402" s="314"/>
      <c r="J3402" s="309" t="s">
        <v>97</v>
      </c>
      <c r="K3402" s="315">
        <v>45671.7719560185</v>
      </c>
      <c r="L3402" s="309" t="s">
        <v>97</v>
      </c>
      <c r="M3402" s="316"/>
      <c r="N3402" s="309" t="s">
        <v>97</v>
      </c>
      <c r="O3402" s="314" t="s">
        <v>8290</v>
      </c>
      <c r="P3402" s="317"/>
    </row>
    <row r="3403" spans="1:16" x14ac:dyDescent="0.25">
      <c r="A3403" s="307">
        <v>3405</v>
      </c>
      <c r="B3403" s="308">
        <v>2</v>
      </c>
      <c r="C3403" s="309" t="s">
        <v>13</v>
      </c>
      <c r="D3403" s="310">
        <v>45671</v>
      </c>
      <c r="E3403" s="309" t="s">
        <v>424</v>
      </c>
      <c r="F3403" s="311" t="s">
        <v>2191</v>
      </c>
      <c r="G3403" s="312" t="s">
        <v>8400</v>
      </c>
      <c r="H3403" s="313">
        <v>1.9</v>
      </c>
      <c r="I3403" s="314"/>
      <c r="J3403" s="309" t="s">
        <v>96</v>
      </c>
      <c r="K3403" s="315">
        <v>45671.455902777801</v>
      </c>
      <c r="L3403" s="309" t="s">
        <v>97</v>
      </c>
      <c r="M3403" s="316"/>
      <c r="N3403" s="309" t="s">
        <v>97</v>
      </c>
      <c r="O3403" s="314" t="s">
        <v>8290</v>
      </c>
      <c r="P3403" s="317"/>
    </row>
    <row r="3404" spans="1:16" x14ac:dyDescent="0.25">
      <c r="A3404" s="307">
        <v>3406</v>
      </c>
      <c r="B3404" s="308">
        <v>1</v>
      </c>
      <c r="C3404" s="309" t="s">
        <v>12</v>
      </c>
      <c r="D3404" s="310">
        <v>45671</v>
      </c>
      <c r="E3404" s="309" t="s">
        <v>8403</v>
      </c>
      <c r="F3404" s="311" t="s">
        <v>8404</v>
      </c>
      <c r="G3404" s="312" t="s">
        <v>8405</v>
      </c>
      <c r="H3404" s="313">
        <v>1</v>
      </c>
      <c r="I3404" s="314"/>
      <c r="J3404" s="309" t="s">
        <v>96</v>
      </c>
      <c r="K3404" s="315">
        <v>45671.479907407404</v>
      </c>
      <c r="L3404" s="309" t="s">
        <v>97</v>
      </c>
      <c r="M3404" s="316"/>
      <c r="N3404" s="309" t="s">
        <v>97</v>
      </c>
      <c r="O3404" s="314" t="s">
        <v>8290</v>
      </c>
      <c r="P3404" s="317"/>
    </row>
    <row r="3405" spans="1:16" x14ac:dyDescent="0.25">
      <c r="A3405" s="307">
        <v>3407</v>
      </c>
      <c r="B3405" s="308">
        <v>1</v>
      </c>
      <c r="C3405" s="309" t="s">
        <v>12</v>
      </c>
      <c r="D3405" s="310">
        <v>45671</v>
      </c>
      <c r="E3405" s="309" t="s">
        <v>332</v>
      </c>
      <c r="F3405" s="311" t="s">
        <v>911</v>
      </c>
      <c r="G3405" s="312" t="s">
        <v>592</v>
      </c>
      <c r="H3405" s="313">
        <v>0.25</v>
      </c>
      <c r="I3405" s="314"/>
      <c r="J3405" s="309" t="s">
        <v>96</v>
      </c>
      <c r="K3405" s="315">
        <v>45671.480081018497</v>
      </c>
      <c r="L3405" s="309" t="s">
        <v>97</v>
      </c>
      <c r="M3405" s="316"/>
      <c r="N3405" s="309" t="s">
        <v>97</v>
      </c>
      <c r="O3405" s="314" t="s">
        <v>8290</v>
      </c>
      <c r="P3405" s="317"/>
    </row>
    <row r="3406" spans="1:16" x14ac:dyDescent="0.25">
      <c r="A3406" s="307">
        <v>3408</v>
      </c>
      <c r="B3406" s="308">
        <v>3</v>
      </c>
      <c r="C3406" s="309" t="s">
        <v>94</v>
      </c>
      <c r="D3406" s="310">
        <v>45671</v>
      </c>
      <c r="E3406" s="309" t="s">
        <v>111</v>
      </c>
      <c r="F3406" s="311" t="s">
        <v>3018</v>
      </c>
      <c r="G3406" s="312" t="s">
        <v>3085</v>
      </c>
      <c r="H3406" s="313">
        <v>0.75</v>
      </c>
      <c r="I3406" s="314"/>
      <c r="J3406" s="309" t="s">
        <v>96</v>
      </c>
      <c r="K3406" s="315">
        <v>45671.482557870397</v>
      </c>
      <c r="L3406" s="309" t="s">
        <v>97</v>
      </c>
      <c r="M3406" s="316"/>
      <c r="N3406" s="309" t="s">
        <v>97</v>
      </c>
      <c r="O3406" s="314" t="s">
        <v>8290</v>
      </c>
      <c r="P3406" s="317"/>
    </row>
    <row r="3407" spans="1:16" x14ac:dyDescent="0.25">
      <c r="A3407" s="307">
        <v>3409</v>
      </c>
      <c r="B3407" s="308">
        <v>3</v>
      </c>
      <c r="C3407" s="309" t="s">
        <v>94</v>
      </c>
      <c r="D3407" s="310">
        <v>45671</v>
      </c>
      <c r="E3407" s="309" t="s">
        <v>120</v>
      </c>
      <c r="F3407" s="311" t="s">
        <v>2179</v>
      </c>
      <c r="G3407" s="312" t="s">
        <v>8406</v>
      </c>
      <c r="H3407" s="313">
        <v>0.25</v>
      </c>
      <c r="I3407" s="314"/>
      <c r="J3407" s="309" t="s">
        <v>96</v>
      </c>
      <c r="K3407" s="315">
        <v>45671.482858796298</v>
      </c>
      <c r="L3407" s="309" t="s">
        <v>97</v>
      </c>
      <c r="M3407" s="316"/>
      <c r="N3407" s="309" t="s">
        <v>97</v>
      </c>
      <c r="O3407" s="314" t="s">
        <v>8290</v>
      </c>
      <c r="P3407" s="317"/>
    </row>
    <row r="3408" spans="1:16" x14ac:dyDescent="0.25">
      <c r="A3408" s="307">
        <v>3410</v>
      </c>
      <c r="B3408" s="308">
        <v>3</v>
      </c>
      <c r="C3408" s="309" t="s">
        <v>94</v>
      </c>
      <c r="D3408" s="310">
        <v>45671</v>
      </c>
      <c r="E3408" s="309" t="s">
        <v>108</v>
      </c>
      <c r="F3408" s="311" t="s">
        <v>2168</v>
      </c>
      <c r="G3408" s="312" t="s">
        <v>8406</v>
      </c>
      <c r="H3408" s="313">
        <v>1.25</v>
      </c>
      <c r="I3408" s="314"/>
      <c r="J3408" s="309" t="s">
        <v>96</v>
      </c>
      <c r="K3408" s="315">
        <v>45671.483171296299</v>
      </c>
      <c r="L3408" s="309" t="s">
        <v>97</v>
      </c>
      <c r="M3408" s="316"/>
      <c r="N3408" s="309" t="s">
        <v>97</v>
      </c>
      <c r="O3408" s="314" t="s">
        <v>8290</v>
      </c>
      <c r="P3408" s="317"/>
    </row>
    <row r="3409" spans="1:16" x14ac:dyDescent="0.25">
      <c r="A3409" s="307">
        <v>3411</v>
      </c>
      <c r="B3409" s="308">
        <v>2</v>
      </c>
      <c r="C3409" s="309" t="s">
        <v>13</v>
      </c>
      <c r="D3409" s="310">
        <v>45671</v>
      </c>
      <c r="E3409" s="309" t="s">
        <v>2719</v>
      </c>
      <c r="F3409" s="311" t="s">
        <v>2720</v>
      </c>
      <c r="G3409" s="312" t="s">
        <v>8407</v>
      </c>
      <c r="H3409" s="313">
        <v>3.1</v>
      </c>
      <c r="I3409" s="314"/>
      <c r="J3409" s="309" t="s">
        <v>96</v>
      </c>
      <c r="K3409" s="315">
        <v>45671.857905092598</v>
      </c>
      <c r="L3409" s="309" t="s">
        <v>97</v>
      </c>
      <c r="M3409" s="316"/>
      <c r="N3409" s="309" t="s">
        <v>97</v>
      </c>
      <c r="O3409" s="314" t="s">
        <v>8290</v>
      </c>
      <c r="P3409" s="317"/>
    </row>
    <row r="3410" spans="1:16" x14ac:dyDescent="0.25">
      <c r="A3410" s="307">
        <v>3412</v>
      </c>
      <c r="B3410" s="308">
        <v>2</v>
      </c>
      <c r="C3410" s="309" t="s">
        <v>13</v>
      </c>
      <c r="D3410" s="310">
        <v>45671</v>
      </c>
      <c r="E3410" s="309" t="s">
        <v>182</v>
      </c>
      <c r="F3410" s="311" t="s">
        <v>459</v>
      </c>
      <c r="G3410" s="312" t="s">
        <v>8408</v>
      </c>
      <c r="H3410" s="313">
        <v>0.7</v>
      </c>
      <c r="I3410" s="314"/>
      <c r="J3410" s="309" t="s">
        <v>96</v>
      </c>
      <c r="K3410" s="315">
        <v>45671.745625000003</v>
      </c>
      <c r="L3410" s="309" t="s">
        <v>97</v>
      </c>
      <c r="M3410" s="316"/>
      <c r="N3410" s="309" t="s">
        <v>97</v>
      </c>
      <c r="O3410" s="314" t="s">
        <v>8290</v>
      </c>
      <c r="P3410" s="317"/>
    </row>
    <row r="3411" spans="1:16" x14ac:dyDescent="0.25">
      <c r="A3411" s="307">
        <v>3413</v>
      </c>
      <c r="B3411" s="308">
        <v>1</v>
      </c>
      <c r="C3411" s="309" t="s">
        <v>12</v>
      </c>
      <c r="D3411" s="310">
        <v>45671</v>
      </c>
      <c r="E3411" s="309" t="s">
        <v>321</v>
      </c>
      <c r="F3411" s="311" t="s">
        <v>1789</v>
      </c>
      <c r="G3411" s="312" t="s">
        <v>8409</v>
      </c>
      <c r="H3411" s="313">
        <v>0.5</v>
      </c>
      <c r="I3411" s="314"/>
      <c r="J3411" s="309" t="s">
        <v>96</v>
      </c>
      <c r="K3411" s="315">
        <v>45671.525567129604</v>
      </c>
      <c r="L3411" s="309" t="s">
        <v>97</v>
      </c>
      <c r="M3411" s="316"/>
      <c r="N3411" s="309" t="s">
        <v>97</v>
      </c>
      <c r="O3411" s="314" t="s">
        <v>8290</v>
      </c>
      <c r="P3411" s="317"/>
    </row>
    <row r="3412" spans="1:16" x14ac:dyDescent="0.25">
      <c r="A3412" s="307">
        <v>3414</v>
      </c>
      <c r="B3412" s="308">
        <v>1</v>
      </c>
      <c r="C3412" s="309" t="s">
        <v>12</v>
      </c>
      <c r="D3412" s="310">
        <v>45671</v>
      </c>
      <c r="E3412" s="309" t="s">
        <v>5314</v>
      </c>
      <c r="F3412" s="311" t="s">
        <v>7137</v>
      </c>
      <c r="G3412" s="312" t="s">
        <v>8410</v>
      </c>
      <c r="H3412" s="313">
        <v>0.75</v>
      </c>
      <c r="I3412" s="314"/>
      <c r="J3412" s="309" t="s">
        <v>96</v>
      </c>
      <c r="K3412" s="315">
        <v>45671.565381944398</v>
      </c>
      <c r="L3412" s="309" t="s">
        <v>97</v>
      </c>
      <c r="M3412" s="316"/>
      <c r="N3412" s="309" t="s">
        <v>97</v>
      </c>
      <c r="O3412" s="314" t="s">
        <v>8290</v>
      </c>
      <c r="P3412" s="317"/>
    </row>
    <row r="3413" spans="1:16" x14ac:dyDescent="0.25">
      <c r="A3413" s="307">
        <v>3415</v>
      </c>
      <c r="B3413" s="308">
        <v>1</v>
      </c>
      <c r="C3413" s="309" t="s">
        <v>12</v>
      </c>
      <c r="D3413" s="310">
        <v>45671</v>
      </c>
      <c r="E3413" s="309" t="s">
        <v>330</v>
      </c>
      <c r="F3413" s="311" t="s">
        <v>1500</v>
      </c>
      <c r="G3413" s="312" t="s">
        <v>8411</v>
      </c>
      <c r="H3413" s="313">
        <v>0.5</v>
      </c>
      <c r="I3413" s="314"/>
      <c r="J3413" s="309" t="s">
        <v>96</v>
      </c>
      <c r="K3413" s="315">
        <v>45671.527835648201</v>
      </c>
      <c r="L3413" s="309" t="s">
        <v>97</v>
      </c>
      <c r="M3413" s="316"/>
      <c r="N3413" s="309" t="s">
        <v>97</v>
      </c>
      <c r="O3413" s="314" t="s">
        <v>8290</v>
      </c>
      <c r="P3413" s="317"/>
    </row>
    <row r="3414" spans="1:16" x14ac:dyDescent="0.25">
      <c r="A3414" s="307">
        <v>3416</v>
      </c>
      <c r="B3414" s="308">
        <v>1</v>
      </c>
      <c r="C3414" s="309" t="s">
        <v>12</v>
      </c>
      <c r="D3414" s="310">
        <v>45671</v>
      </c>
      <c r="E3414" s="309" t="s">
        <v>356</v>
      </c>
      <c r="F3414" s="311" t="s">
        <v>2190</v>
      </c>
      <c r="G3414" s="312" t="s">
        <v>8412</v>
      </c>
      <c r="H3414" s="313">
        <v>1</v>
      </c>
      <c r="I3414" s="314"/>
      <c r="J3414" s="309" t="s">
        <v>96</v>
      </c>
      <c r="K3414" s="315">
        <v>45671.686388888898</v>
      </c>
      <c r="L3414" s="309" t="s">
        <v>97</v>
      </c>
      <c r="M3414" s="316"/>
      <c r="N3414" s="309" t="s">
        <v>97</v>
      </c>
      <c r="O3414" s="314" t="s">
        <v>8290</v>
      </c>
      <c r="P3414" s="317"/>
    </row>
    <row r="3415" spans="1:16" x14ac:dyDescent="0.25">
      <c r="A3415" s="307">
        <v>3417</v>
      </c>
      <c r="B3415" s="308">
        <v>1</v>
      </c>
      <c r="C3415" s="309" t="s">
        <v>12</v>
      </c>
      <c r="D3415" s="310">
        <v>45671</v>
      </c>
      <c r="E3415" s="309" t="s">
        <v>2697</v>
      </c>
      <c r="F3415" s="311" t="s">
        <v>2698</v>
      </c>
      <c r="G3415" s="312" t="s">
        <v>8413</v>
      </c>
      <c r="H3415" s="313">
        <v>0.5</v>
      </c>
      <c r="I3415" s="314"/>
      <c r="J3415" s="309" t="s">
        <v>96</v>
      </c>
      <c r="K3415" s="315">
        <v>45671.563564814802</v>
      </c>
      <c r="L3415" s="309" t="s">
        <v>97</v>
      </c>
      <c r="M3415" s="316"/>
      <c r="N3415" s="309" t="s">
        <v>97</v>
      </c>
      <c r="O3415" s="314" t="s">
        <v>8290</v>
      </c>
      <c r="P3415" s="317"/>
    </row>
    <row r="3416" spans="1:16" x14ac:dyDescent="0.25">
      <c r="A3416" s="307">
        <v>3418</v>
      </c>
      <c r="B3416" s="308">
        <v>1</v>
      </c>
      <c r="C3416" s="309" t="s">
        <v>12</v>
      </c>
      <c r="D3416" s="310">
        <v>45671</v>
      </c>
      <c r="E3416" s="309" t="s">
        <v>232</v>
      </c>
      <c r="F3416" s="311" t="s">
        <v>2187</v>
      </c>
      <c r="G3416" s="312" t="s">
        <v>8414</v>
      </c>
      <c r="H3416" s="313">
        <v>0.4</v>
      </c>
      <c r="I3416" s="314"/>
      <c r="J3416" s="309" t="s">
        <v>96</v>
      </c>
      <c r="K3416" s="315">
        <v>45671.575034722198</v>
      </c>
      <c r="L3416" s="309" t="s">
        <v>97</v>
      </c>
      <c r="M3416" s="316"/>
      <c r="N3416" s="309" t="s">
        <v>97</v>
      </c>
      <c r="O3416" s="314" t="s">
        <v>8290</v>
      </c>
      <c r="P3416" s="317"/>
    </row>
    <row r="3417" spans="1:16" x14ac:dyDescent="0.25">
      <c r="A3417" s="307">
        <v>3419</v>
      </c>
      <c r="B3417" s="308">
        <v>1</v>
      </c>
      <c r="C3417" s="309" t="s">
        <v>12</v>
      </c>
      <c r="D3417" s="310">
        <v>45671</v>
      </c>
      <c r="E3417" s="309" t="s">
        <v>487</v>
      </c>
      <c r="F3417" s="311" t="s">
        <v>1372</v>
      </c>
      <c r="G3417" s="312" t="s">
        <v>8415</v>
      </c>
      <c r="H3417" s="313">
        <v>1</v>
      </c>
      <c r="I3417" s="314"/>
      <c r="J3417" s="309" t="s">
        <v>96</v>
      </c>
      <c r="K3417" s="315">
        <v>45671.6066782407</v>
      </c>
      <c r="L3417" s="309" t="s">
        <v>97</v>
      </c>
      <c r="M3417" s="316"/>
      <c r="N3417" s="309" t="s">
        <v>97</v>
      </c>
      <c r="O3417" s="314" t="s">
        <v>8290</v>
      </c>
      <c r="P3417" s="317"/>
    </row>
    <row r="3418" spans="1:16" x14ac:dyDescent="0.25">
      <c r="A3418" s="307">
        <v>3420</v>
      </c>
      <c r="B3418" s="308">
        <v>1</v>
      </c>
      <c r="C3418" s="309" t="s">
        <v>12</v>
      </c>
      <c r="D3418" s="310">
        <v>45671</v>
      </c>
      <c r="E3418" s="309" t="s">
        <v>482</v>
      </c>
      <c r="F3418" s="311" t="s">
        <v>706</v>
      </c>
      <c r="G3418" s="312" t="s">
        <v>8416</v>
      </c>
      <c r="H3418" s="313">
        <v>1.5</v>
      </c>
      <c r="I3418" s="314"/>
      <c r="J3418" s="309" t="s">
        <v>96</v>
      </c>
      <c r="K3418" s="315">
        <v>45671.635682870401</v>
      </c>
      <c r="L3418" s="309" t="s">
        <v>97</v>
      </c>
      <c r="M3418" s="316"/>
      <c r="N3418" s="309" t="s">
        <v>97</v>
      </c>
      <c r="O3418" s="314" t="s">
        <v>8290</v>
      </c>
      <c r="P3418" s="317"/>
    </row>
    <row r="3419" spans="1:16" x14ac:dyDescent="0.25">
      <c r="A3419" s="307">
        <v>3421</v>
      </c>
      <c r="B3419" s="308">
        <v>3</v>
      </c>
      <c r="C3419" s="309" t="s">
        <v>94</v>
      </c>
      <c r="D3419" s="310">
        <v>45671</v>
      </c>
      <c r="E3419" s="309" t="s">
        <v>655</v>
      </c>
      <c r="F3419" s="311" t="s">
        <v>6147</v>
      </c>
      <c r="G3419" s="312" t="s">
        <v>8417</v>
      </c>
      <c r="H3419" s="313">
        <v>0.25</v>
      </c>
      <c r="I3419" s="314"/>
      <c r="J3419" s="309" t="s">
        <v>96</v>
      </c>
      <c r="K3419" s="315">
        <v>45671.621249999997</v>
      </c>
      <c r="L3419" s="309" t="s">
        <v>97</v>
      </c>
      <c r="M3419" s="316"/>
      <c r="N3419" s="309" t="s">
        <v>97</v>
      </c>
      <c r="O3419" s="314" t="s">
        <v>8290</v>
      </c>
      <c r="P3419" s="317"/>
    </row>
    <row r="3420" spans="1:16" x14ac:dyDescent="0.25">
      <c r="A3420" s="307">
        <v>3422</v>
      </c>
      <c r="B3420" s="308">
        <v>3</v>
      </c>
      <c r="C3420" s="309" t="s">
        <v>94</v>
      </c>
      <c r="D3420" s="310">
        <v>45671</v>
      </c>
      <c r="E3420" s="309" t="s">
        <v>135</v>
      </c>
      <c r="F3420" s="311" t="s">
        <v>2182</v>
      </c>
      <c r="G3420" s="312" t="s">
        <v>8406</v>
      </c>
      <c r="H3420" s="313">
        <v>0.25</v>
      </c>
      <c r="I3420" s="314"/>
      <c r="J3420" s="309" t="s">
        <v>96</v>
      </c>
      <c r="K3420" s="315">
        <v>45671.621458333299</v>
      </c>
      <c r="L3420" s="309" t="s">
        <v>97</v>
      </c>
      <c r="M3420" s="316"/>
      <c r="N3420" s="309" t="s">
        <v>97</v>
      </c>
      <c r="O3420" s="314" t="s">
        <v>8290</v>
      </c>
      <c r="P3420" s="317"/>
    </row>
    <row r="3421" spans="1:16" x14ac:dyDescent="0.25">
      <c r="A3421" s="307">
        <v>3423</v>
      </c>
      <c r="B3421" s="308">
        <v>1</v>
      </c>
      <c r="C3421" s="309" t="s">
        <v>12</v>
      </c>
      <c r="D3421" s="310">
        <v>45671</v>
      </c>
      <c r="E3421" s="309" t="s">
        <v>1333</v>
      </c>
      <c r="F3421" s="311" t="s">
        <v>2200</v>
      </c>
      <c r="G3421" s="312" t="s">
        <v>8418</v>
      </c>
      <c r="H3421" s="313">
        <v>0.75</v>
      </c>
      <c r="I3421" s="314"/>
      <c r="J3421" s="309" t="s">
        <v>96</v>
      </c>
      <c r="K3421" s="315">
        <v>45671.683912036999</v>
      </c>
      <c r="L3421" s="309" t="s">
        <v>97</v>
      </c>
      <c r="M3421" s="316"/>
      <c r="N3421" s="309" t="s">
        <v>97</v>
      </c>
      <c r="O3421" s="314" t="s">
        <v>8290</v>
      </c>
      <c r="P3421" s="317"/>
    </row>
    <row r="3422" spans="1:16" x14ac:dyDescent="0.25">
      <c r="A3422" s="307">
        <v>3424</v>
      </c>
      <c r="B3422" s="308">
        <v>4</v>
      </c>
      <c r="C3422" s="309" t="s">
        <v>388</v>
      </c>
      <c r="D3422" s="310">
        <v>45671</v>
      </c>
      <c r="E3422" s="309" t="s">
        <v>2719</v>
      </c>
      <c r="F3422" s="311" t="s">
        <v>2720</v>
      </c>
      <c r="G3422" s="312" t="s">
        <v>8419</v>
      </c>
      <c r="H3422" s="313">
        <v>1.5</v>
      </c>
      <c r="I3422" s="314"/>
      <c r="J3422" s="309" t="s">
        <v>96</v>
      </c>
      <c r="K3422" s="315">
        <v>45671.692835648202</v>
      </c>
      <c r="L3422" s="309" t="s">
        <v>97</v>
      </c>
      <c r="M3422" s="316"/>
      <c r="N3422" s="309" t="s">
        <v>97</v>
      </c>
      <c r="O3422" s="314" t="s">
        <v>8290</v>
      </c>
      <c r="P3422" s="317"/>
    </row>
    <row r="3423" spans="1:16" x14ac:dyDescent="0.25">
      <c r="A3423" s="307">
        <v>3425</v>
      </c>
      <c r="B3423" s="308">
        <v>4</v>
      </c>
      <c r="C3423" s="309" t="s">
        <v>388</v>
      </c>
      <c r="D3423" s="310">
        <v>45671</v>
      </c>
      <c r="E3423" s="309" t="s">
        <v>111</v>
      </c>
      <c r="F3423" s="311" t="s">
        <v>3018</v>
      </c>
      <c r="G3423" s="312" t="s">
        <v>8420</v>
      </c>
      <c r="H3423" s="313">
        <v>0.75</v>
      </c>
      <c r="I3423" s="314"/>
      <c r="J3423" s="309" t="s">
        <v>97</v>
      </c>
      <c r="K3423" s="315">
        <v>45671.693159722199</v>
      </c>
      <c r="L3423" s="309" t="s">
        <v>97</v>
      </c>
      <c r="M3423" s="316"/>
      <c r="N3423" s="309" t="s">
        <v>97</v>
      </c>
      <c r="O3423" s="314" t="s">
        <v>8290</v>
      </c>
      <c r="P3423" s="317"/>
    </row>
    <row r="3424" spans="1:16" x14ac:dyDescent="0.25">
      <c r="A3424" s="307">
        <v>3426</v>
      </c>
      <c r="B3424" s="308">
        <v>4</v>
      </c>
      <c r="C3424" s="309" t="s">
        <v>388</v>
      </c>
      <c r="D3424" s="310">
        <v>45671</v>
      </c>
      <c r="E3424" s="309" t="s">
        <v>213</v>
      </c>
      <c r="F3424" s="311" t="s">
        <v>460</v>
      </c>
      <c r="G3424" s="312" t="s">
        <v>8421</v>
      </c>
      <c r="H3424" s="313">
        <v>0.25</v>
      </c>
      <c r="I3424" s="314"/>
      <c r="J3424" s="309" t="s">
        <v>96</v>
      </c>
      <c r="K3424" s="315">
        <v>45671.693414351903</v>
      </c>
      <c r="L3424" s="309" t="s">
        <v>97</v>
      </c>
      <c r="M3424" s="316"/>
      <c r="N3424" s="309" t="s">
        <v>97</v>
      </c>
      <c r="O3424" s="314" t="s">
        <v>8290</v>
      </c>
      <c r="P3424" s="317"/>
    </row>
    <row r="3425" spans="1:16" x14ac:dyDescent="0.25">
      <c r="A3425" s="307">
        <v>3427</v>
      </c>
      <c r="B3425" s="308">
        <v>4</v>
      </c>
      <c r="C3425" s="309" t="s">
        <v>388</v>
      </c>
      <c r="D3425" s="310">
        <v>45671</v>
      </c>
      <c r="E3425" s="309" t="s">
        <v>6818</v>
      </c>
      <c r="F3425" s="311" t="s">
        <v>6819</v>
      </c>
      <c r="G3425" s="312" t="s">
        <v>8421</v>
      </c>
      <c r="H3425" s="313">
        <v>0.25</v>
      </c>
      <c r="I3425" s="314"/>
      <c r="J3425" s="309" t="s">
        <v>96</v>
      </c>
      <c r="K3425" s="315">
        <v>45671.693773148101</v>
      </c>
      <c r="L3425" s="309" t="s">
        <v>97</v>
      </c>
      <c r="M3425" s="316"/>
      <c r="N3425" s="309" t="s">
        <v>97</v>
      </c>
      <c r="O3425" s="314" t="s">
        <v>8290</v>
      </c>
      <c r="P3425" s="317"/>
    </row>
    <row r="3426" spans="1:16" x14ac:dyDescent="0.25">
      <c r="A3426" s="307">
        <v>3428</v>
      </c>
      <c r="B3426" s="308">
        <v>4</v>
      </c>
      <c r="C3426" s="309" t="s">
        <v>388</v>
      </c>
      <c r="D3426" s="310">
        <v>45671</v>
      </c>
      <c r="E3426" s="309" t="s">
        <v>178</v>
      </c>
      <c r="F3426" s="311" t="s">
        <v>964</v>
      </c>
      <c r="G3426" s="312" t="s">
        <v>8421</v>
      </c>
      <c r="H3426" s="313">
        <v>0.25</v>
      </c>
      <c r="I3426" s="314"/>
      <c r="J3426" s="309" t="s">
        <v>96</v>
      </c>
      <c r="K3426" s="315">
        <v>45671.694120370397</v>
      </c>
      <c r="L3426" s="309" t="s">
        <v>97</v>
      </c>
      <c r="M3426" s="316"/>
      <c r="N3426" s="309" t="s">
        <v>97</v>
      </c>
      <c r="O3426" s="314" t="s">
        <v>8290</v>
      </c>
      <c r="P3426" s="317"/>
    </row>
    <row r="3427" spans="1:16" x14ac:dyDescent="0.25">
      <c r="A3427" s="307">
        <v>3429</v>
      </c>
      <c r="B3427" s="308">
        <v>4</v>
      </c>
      <c r="C3427" s="309" t="s">
        <v>388</v>
      </c>
      <c r="D3427" s="310">
        <v>45671</v>
      </c>
      <c r="E3427" s="309" t="s">
        <v>321</v>
      </c>
      <c r="F3427" s="311" t="s">
        <v>1789</v>
      </c>
      <c r="G3427" s="312" t="s">
        <v>8421</v>
      </c>
      <c r="H3427" s="313">
        <v>0.25</v>
      </c>
      <c r="I3427" s="314"/>
      <c r="J3427" s="309" t="s">
        <v>96</v>
      </c>
      <c r="K3427" s="315">
        <v>45671.6945023148</v>
      </c>
      <c r="L3427" s="309" t="s">
        <v>97</v>
      </c>
      <c r="M3427" s="316"/>
      <c r="N3427" s="309" t="s">
        <v>97</v>
      </c>
      <c r="O3427" s="314" t="s">
        <v>8290</v>
      </c>
      <c r="P3427" s="317"/>
    </row>
    <row r="3428" spans="1:16" x14ac:dyDescent="0.25">
      <c r="A3428" s="307">
        <v>3430</v>
      </c>
      <c r="B3428" s="308">
        <v>4</v>
      </c>
      <c r="C3428" s="309" t="s">
        <v>388</v>
      </c>
      <c r="D3428" s="310">
        <v>45671</v>
      </c>
      <c r="E3428" s="309" t="s">
        <v>169</v>
      </c>
      <c r="F3428" s="311" t="s">
        <v>2183</v>
      </c>
      <c r="G3428" s="312" t="s">
        <v>8421</v>
      </c>
      <c r="H3428" s="313">
        <v>0.25</v>
      </c>
      <c r="I3428" s="314"/>
      <c r="J3428" s="309" t="s">
        <v>96</v>
      </c>
      <c r="K3428" s="315">
        <v>45671.694884259297</v>
      </c>
      <c r="L3428" s="309" t="s">
        <v>97</v>
      </c>
      <c r="M3428" s="316"/>
      <c r="N3428" s="309" t="s">
        <v>97</v>
      </c>
      <c r="O3428" s="314" t="s">
        <v>8290</v>
      </c>
      <c r="P3428" s="317"/>
    </row>
    <row r="3429" spans="1:16" x14ac:dyDescent="0.25">
      <c r="A3429" s="307">
        <v>3431</v>
      </c>
      <c r="B3429" s="308">
        <v>4</v>
      </c>
      <c r="C3429" s="309" t="s">
        <v>388</v>
      </c>
      <c r="D3429" s="310">
        <v>45671</v>
      </c>
      <c r="E3429" s="309" t="s">
        <v>6821</v>
      </c>
      <c r="F3429" s="311" t="s">
        <v>6822</v>
      </c>
      <c r="G3429" s="312" t="s">
        <v>8421</v>
      </c>
      <c r="H3429" s="313">
        <v>0.25</v>
      </c>
      <c r="I3429" s="314"/>
      <c r="J3429" s="309" t="s">
        <v>96</v>
      </c>
      <c r="K3429" s="315">
        <v>45671.695324074099</v>
      </c>
      <c r="L3429" s="309" t="s">
        <v>97</v>
      </c>
      <c r="M3429" s="316"/>
      <c r="N3429" s="309" t="s">
        <v>97</v>
      </c>
      <c r="O3429" s="314" t="s">
        <v>8290</v>
      </c>
      <c r="P3429" s="317"/>
    </row>
    <row r="3430" spans="1:16" x14ac:dyDescent="0.25">
      <c r="A3430" s="307">
        <v>3432</v>
      </c>
      <c r="B3430" s="308">
        <v>4</v>
      </c>
      <c r="C3430" s="309" t="s">
        <v>388</v>
      </c>
      <c r="D3430" s="310">
        <v>45671</v>
      </c>
      <c r="E3430" s="309" t="s">
        <v>4069</v>
      </c>
      <c r="F3430" s="311" t="s">
        <v>4070</v>
      </c>
      <c r="G3430" s="312" t="s">
        <v>8421</v>
      </c>
      <c r="H3430" s="313">
        <v>0.25</v>
      </c>
      <c r="I3430" s="314"/>
      <c r="J3430" s="309" t="s">
        <v>96</v>
      </c>
      <c r="K3430" s="315">
        <v>45671.695601851898</v>
      </c>
      <c r="L3430" s="309" t="s">
        <v>97</v>
      </c>
      <c r="M3430" s="316"/>
      <c r="N3430" s="309" t="s">
        <v>97</v>
      </c>
      <c r="O3430" s="314" t="s">
        <v>8290</v>
      </c>
      <c r="P3430" s="317"/>
    </row>
    <row r="3431" spans="1:16" x14ac:dyDescent="0.25">
      <c r="A3431" s="307">
        <v>3433</v>
      </c>
      <c r="B3431" s="308">
        <v>4</v>
      </c>
      <c r="C3431" s="309" t="s">
        <v>388</v>
      </c>
      <c r="D3431" s="310">
        <v>45671</v>
      </c>
      <c r="E3431" s="309" t="s">
        <v>840</v>
      </c>
      <c r="F3431" s="311" t="s">
        <v>3193</v>
      </c>
      <c r="G3431" s="312" t="s">
        <v>8422</v>
      </c>
      <c r="H3431" s="313">
        <v>0.75</v>
      </c>
      <c r="I3431" s="314"/>
      <c r="J3431" s="309" t="s">
        <v>97</v>
      </c>
      <c r="K3431" s="315">
        <v>45671.695891203701</v>
      </c>
      <c r="L3431" s="309" t="s">
        <v>97</v>
      </c>
      <c r="M3431" s="316"/>
      <c r="N3431" s="309" t="s">
        <v>97</v>
      </c>
      <c r="O3431" s="314" t="s">
        <v>8290</v>
      </c>
      <c r="P3431" s="317"/>
    </row>
    <row r="3432" spans="1:16" x14ac:dyDescent="0.25">
      <c r="A3432" s="307">
        <v>3434</v>
      </c>
      <c r="B3432" s="308">
        <v>4</v>
      </c>
      <c r="C3432" s="309" t="s">
        <v>388</v>
      </c>
      <c r="D3432" s="310">
        <v>45671</v>
      </c>
      <c r="E3432" s="309" t="s">
        <v>232</v>
      </c>
      <c r="F3432" s="311" t="s">
        <v>2187</v>
      </c>
      <c r="G3432" s="312" t="s">
        <v>8423</v>
      </c>
      <c r="H3432" s="313">
        <v>1.25</v>
      </c>
      <c r="I3432" s="314"/>
      <c r="J3432" s="309" t="s">
        <v>96</v>
      </c>
      <c r="K3432" s="315">
        <v>45671.6961689815</v>
      </c>
      <c r="L3432" s="309" t="s">
        <v>97</v>
      </c>
      <c r="M3432" s="316"/>
      <c r="N3432" s="309" t="s">
        <v>97</v>
      </c>
      <c r="O3432" s="314" t="s">
        <v>8290</v>
      </c>
      <c r="P3432" s="317"/>
    </row>
    <row r="3433" spans="1:16" x14ac:dyDescent="0.25">
      <c r="A3433" s="307">
        <v>3435</v>
      </c>
      <c r="B3433" s="308">
        <v>4</v>
      </c>
      <c r="C3433" s="309" t="s">
        <v>388</v>
      </c>
      <c r="D3433" s="310">
        <v>45671</v>
      </c>
      <c r="E3433" s="309" t="s">
        <v>232</v>
      </c>
      <c r="F3433" s="311" t="s">
        <v>2187</v>
      </c>
      <c r="G3433" s="312" t="s">
        <v>8424</v>
      </c>
      <c r="H3433" s="313">
        <v>1</v>
      </c>
      <c r="I3433" s="314"/>
      <c r="J3433" s="309" t="s">
        <v>96</v>
      </c>
      <c r="K3433" s="315">
        <v>45671.696365740703</v>
      </c>
      <c r="L3433" s="309" t="s">
        <v>97</v>
      </c>
      <c r="M3433" s="316"/>
      <c r="N3433" s="309" t="s">
        <v>97</v>
      </c>
      <c r="O3433" s="314" t="s">
        <v>8290</v>
      </c>
      <c r="P3433" s="317"/>
    </row>
    <row r="3434" spans="1:16" x14ac:dyDescent="0.25">
      <c r="A3434" s="307">
        <v>3436</v>
      </c>
      <c r="B3434" s="308">
        <v>2</v>
      </c>
      <c r="C3434" s="309" t="s">
        <v>13</v>
      </c>
      <c r="D3434" s="310">
        <v>45671</v>
      </c>
      <c r="E3434" s="309" t="s">
        <v>298</v>
      </c>
      <c r="F3434" s="311" t="s">
        <v>927</v>
      </c>
      <c r="G3434" s="312" t="s">
        <v>8425</v>
      </c>
      <c r="H3434" s="313">
        <v>1.3</v>
      </c>
      <c r="I3434" s="314"/>
      <c r="J3434" s="309" t="s">
        <v>96</v>
      </c>
      <c r="K3434" s="315">
        <v>45671.772210648101</v>
      </c>
      <c r="L3434" s="309" t="s">
        <v>97</v>
      </c>
      <c r="M3434" s="316"/>
      <c r="N3434" s="309" t="s">
        <v>97</v>
      </c>
      <c r="O3434" s="314" t="s">
        <v>8290</v>
      </c>
      <c r="P3434" s="317"/>
    </row>
    <row r="3435" spans="1:16" x14ac:dyDescent="0.25">
      <c r="A3435" s="307">
        <v>3437</v>
      </c>
      <c r="B3435" s="308">
        <v>1</v>
      </c>
      <c r="C3435" s="309" t="s">
        <v>12</v>
      </c>
      <c r="D3435" s="310">
        <v>45671</v>
      </c>
      <c r="E3435" s="309" t="s">
        <v>2455</v>
      </c>
      <c r="F3435" s="311" t="s">
        <v>2456</v>
      </c>
      <c r="G3435" s="312" t="s">
        <v>8426</v>
      </c>
      <c r="H3435" s="313">
        <v>2</v>
      </c>
      <c r="I3435" s="314"/>
      <c r="J3435" s="309" t="s">
        <v>96</v>
      </c>
      <c r="K3435" s="315">
        <v>45671.752442129597</v>
      </c>
      <c r="L3435" s="309" t="s">
        <v>97</v>
      </c>
      <c r="M3435" s="316"/>
      <c r="N3435" s="309" t="s">
        <v>97</v>
      </c>
      <c r="O3435" s="314" t="s">
        <v>8290</v>
      </c>
      <c r="P3435" s="317"/>
    </row>
    <row r="3436" spans="1:16" x14ac:dyDescent="0.25">
      <c r="A3436" s="307">
        <v>3438</v>
      </c>
      <c r="B3436" s="308">
        <v>2</v>
      </c>
      <c r="C3436" s="309" t="s">
        <v>13</v>
      </c>
      <c r="D3436" s="310">
        <v>45671</v>
      </c>
      <c r="E3436" s="309" t="s">
        <v>516</v>
      </c>
      <c r="F3436" s="311" t="s">
        <v>2394</v>
      </c>
      <c r="G3436" s="312" t="s">
        <v>8427</v>
      </c>
      <c r="H3436" s="313">
        <v>0.3</v>
      </c>
      <c r="I3436" s="314"/>
      <c r="J3436" s="309" t="s">
        <v>96</v>
      </c>
      <c r="K3436" s="315">
        <v>45671.771377314799</v>
      </c>
      <c r="L3436" s="309" t="s">
        <v>97</v>
      </c>
      <c r="M3436" s="316"/>
      <c r="N3436" s="309" t="s">
        <v>97</v>
      </c>
      <c r="O3436" s="314" t="s">
        <v>8290</v>
      </c>
      <c r="P3436" s="317"/>
    </row>
    <row r="3437" spans="1:16" x14ac:dyDescent="0.25">
      <c r="A3437" s="318">
        <v>3439</v>
      </c>
      <c r="B3437" s="319">
        <v>2</v>
      </c>
      <c r="C3437" s="320" t="s">
        <v>13</v>
      </c>
      <c r="D3437" s="321">
        <v>45671</v>
      </c>
      <c r="E3437" s="320" t="s">
        <v>484</v>
      </c>
      <c r="F3437" s="322" t="s">
        <v>2465</v>
      </c>
      <c r="G3437" s="323" t="s">
        <v>8428</v>
      </c>
      <c r="H3437" s="324">
        <v>0.4</v>
      </c>
      <c r="I3437" s="325"/>
      <c r="J3437" s="320" t="s">
        <v>96</v>
      </c>
      <c r="K3437" s="326">
        <v>45671.7871296296</v>
      </c>
      <c r="L3437" s="320" t="s">
        <v>97</v>
      </c>
      <c r="M3437" s="327"/>
      <c r="N3437" s="320" t="s">
        <v>97</v>
      </c>
      <c r="O3437" s="325" t="s">
        <v>8290</v>
      </c>
      <c r="P3437" s="328"/>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2025-01-15T03:33:24Z</dcterms:modified>
</cp:coreProperties>
</file>