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Exploration\"/>
    </mc:Choice>
  </mc:AlternateContent>
  <xr:revisionPtr revIDLastSave="0" documentId="8_{A3A238A9-6634-4914-B22C-D5B8653DEDB6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</sheets>
  <externalReferences>
    <externalReference r:id="rId2"/>
  </externalReferences>
  <definedNames>
    <definedName name="_xlnm._FilterDatabase" localSheetId="0" hidden="1">Clients!$A$1:$C$1102</definedName>
    <definedName name="dnrClients" localSheetId="0">OFFSET(Clients!#REF!,1,0,COUNTA(Clients!$A:$A)-1,2)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<sst xmlns="http://schemas.openxmlformats.org/spreadsheetml/2006/main" count="2197" uniqueCount="2197">
  <si>
    <t>Client_ID</t>
  </si>
  <si>
    <t>1000</t>
  </si>
  <si>
    <t>1200</t>
  </si>
  <si>
    <t>1201</t>
  </si>
  <si>
    <t>1202</t>
  </si>
  <si>
    <t>1203</t>
  </si>
  <si>
    <t>1204</t>
  </si>
  <si>
    <t>1210</t>
  </si>
  <si>
    <t>1230</t>
  </si>
  <si>
    <t>1250</t>
  </si>
  <si>
    <t>1251</t>
  </si>
  <si>
    <t>1261</t>
  </si>
  <si>
    <t>1270</t>
  </si>
  <si>
    <t>1271</t>
  </si>
  <si>
    <t>1300</t>
  </si>
  <si>
    <t>1400</t>
  </si>
  <si>
    <t>2000</t>
  </si>
  <si>
    <t>2010</t>
  </si>
  <si>
    <t>ClientNom</t>
  </si>
  <si>
    <t>Carl Paquin</t>
  </si>
  <si>
    <t>Robert Grégoire</t>
  </si>
  <si>
    <t>Yannick Parent</t>
  </si>
  <si>
    <t>Hoang Huy Nguyen</t>
  </si>
  <si>
    <t>Ken Armstrong</t>
  </si>
  <si>
    <t>Sylvain Garceau</t>
  </si>
  <si>
    <t>1013a</t>
  </si>
  <si>
    <t>1013b</t>
  </si>
  <si>
    <t>1013c</t>
  </si>
  <si>
    <t>1013d</t>
  </si>
  <si>
    <t>1013e</t>
  </si>
  <si>
    <t>1013f</t>
  </si>
  <si>
    <t>1013g</t>
  </si>
  <si>
    <t>1013h</t>
  </si>
  <si>
    <t>1013i</t>
  </si>
  <si>
    <t>1013j</t>
  </si>
  <si>
    <t>1013L</t>
  </si>
  <si>
    <t>1013m</t>
  </si>
  <si>
    <t>1013n</t>
  </si>
  <si>
    <t>Gertie Gaudreault</t>
  </si>
  <si>
    <t>Martin Juteau</t>
  </si>
  <si>
    <t>Gaétan Doyon</t>
  </si>
  <si>
    <t>Thierry Samlal</t>
  </si>
  <si>
    <t>1055b</t>
  </si>
  <si>
    <t>1055-c</t>
  </si>
  <si>
    <t>1055d</t>
  </si>
  <si>
    <t>Me Mao Chambers</t>
  </si>
  <si>
    <t>Pierre Vercheval</t>
  </si>
  <si>
    <t>Nathalie Bourgeois</t>
  </si>
  <si>
    <t>Alain Villeneuve</t>
  </si>
  <si>
    <t>1154a</t>
  </si>
  <si>
    <t>1154b</t>
  </si>
  <si>
    <t>Alain Payette</t>
  </si>
  <si>
    <t>Luc Aubin</t>
  </si>
  <si>
    <t>Adam Vaillancourt</t>
  </si>
  <si>
    <t>Vincent Roy</t>
  </si>
  <si>
    <t>Maurice Chiasson, CPA</t>
  </si>
  <si>
    <t>Maxime Dupuis Électrique Inc.</t>
  </si>
  <si>
    <t>Claude Carrier CPA Inc.</t>
  </si>
  <si>
    <t>Maurice Duquette</t>
  </si>
  <si>
    <t>Catherine Luu D.M.D. Inc.</t>
  </si>
  <si>
    <t>Roberto Mayer</t>
  </si>
  <si>
    <t>Francis Lemieux</t>
  </si>
  <si>
    <t>1566b</t>
  </si>
  <si>
    <t>1566d</t>
  </si>
  <si>
    <t>1566e</t>
  </si>
  <si>
    <t>1566f</t>
  </si>
  <si>
    <t>1566g</t>
  </si>
  <si>
    <t>Jacques Leblanc, CPA</t>
  </si>
  <si>
    <t>Divertissement Valérie Jalbert Inc.</t>
  </si>
  <si>
    <t>Marc Bouchard, CPA</t>
  </si>
  <si>
    <t>France Morin CPA</t>
  </si>
  <si>
    <t>Julie Kovacs Audioprothésiste Inc.</t>
  </si>
  <si>
    <t>Les Constructions Sylvain Leduc Inc.</t>
  </si>
  <si>
    <t>François Lebrun</t>
  </si>
  <si>
    <t>Yves Beauchamps, comptable</t>
  </si>
  <si>
    <t>Annie Racicot CPA Inc.</t>
  </si>
  <si>
    <t>Les Placements Jean-Luc Roy Inc.</t>
  </si>
  <si>
    <t>Services Financiers Nathalie Lacharité Inc.</t>
  </si>
  <si>
    <t>Éric Berthiaume</t>
  </si>
  <si>
    <t>Les Créations Simon Paré Inc.</t>
  </si>
  <si>
    <t>Martin Barette</t>
  </si>
  <si>
    <t>Hélène Moerman</t>
  </si>
  <si>
    <t>André Vaillancourt</t>
  </si>
  <si>
    <t>Jérémie Bilodeau</t>
  </si>
  <si>
    <t>Chantal Gosselin</t>
  </si>
  <si>
    <t>Stéphane Gélinas</t>
  </si>
  <si>
    <t>Martin Pelletier</t>
  </si>
  <si>
    <t>Michelle Roy</t>
  </si>
  <si>
    <t>Michele Thibodeau</t>
  </si>
  <si>
    <t>Claude Greenshield</t>
  </si>
  <si>
    <t>Sandra Desrochers</t>
  </si>
  <si>
    <t>Nicolas Côté</t>
  </si>
  <si>
    <t>Nathalie Chassé</t>
  </si>
  <si>
    <t>Christian et Stephane Mireault</t>
  </si>
  <si>
    <t>Jean Couture</t>
  </si>
  <si>
    <t>Benoit Gailloux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</si>
  <si>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</si>
  <si>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</si>
  <si>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</si>
  <si>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</si>
  <si>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</si>
  <si>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</si>
  <si>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</si>
  <si>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</si>
  <si>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</si>
  <si>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Hugo D'Andrade</t>
  </si>
  <si>
    <t>Carole Lachance, Ostéothérapeuthe</t>
  </si>
  <si>
    <t>Louis-Simon Ménard</t>
  </si>
  <si>
    <t>Maryse côté</t>
  </si>
  <si>
    <t>Lyne Sarrasin</t>
  </si>
  <si>
    <t>Claude Dufour</t>
  </si>
  <si>
    <t>Josée Rivard</t>
  </si>
  <si>
    <t>Claudie Dubée</t>
  </si>
  <si>
    <t>Robert Lafortune</t>
  </si>
  <si>
    <t>Pascal Gaudio</t>
  </si>
  <si>
    <t>Steve Robitaille</t>
  </si>
  <si>
    <t>Marcel Parent</t>
  </si>
  <si>
    <t>Nicolas Carrière</t>
  </si>
  <si>
    <t>Sabino Dhepaganon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</si>
  <si>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</si>
  <si>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</si>
  <si>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</si>
  <si>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</si>
  <si>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</si>
  <si>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</si>
  <si>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</si>
  <si>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</si>
  <si>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</si>
  <si>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</si>
  <si>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</si>
  <si>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</si>
  <si>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Connie Galarneau</t>
  </si>
  <si>
    <t>Joelle Viens et Chantal Poirier</t>
  </si>
  <si>
    <t>Jean Rochon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</si>
  <si>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</si>
  <si>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</si>
  <si>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</si>
  <si>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</si>
  <si>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</si>
  <si>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</si>
  <si>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</si>
  <si>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Ahmed Said Bouchbouk</t>
  </si>
  <si>
    <t>Lucienne Soublière</t>
  </si>
  <si>
    <t>Sylvie Duguay et Yvan Préville</t>
  </si>
  <si>
    <t>Daniel Rousseau</t>
  </si>
  <si>
    <t>Gilles Lavigne</t>
  </si>
  <si>
    <t>Daniel Brunet</t>
  </si>
  <si>
    <t>Sylvain Lessard</t>
  </si>
  <si>
    <t>Jonathan St-Denis</t>
  </si>
  <si>
    <t>Éric Beaulieu</t>
  </si>
  <si>
    <t>Nathalie Dion</t>
  </si>
  <si>
    <t>Patrick Bastien</t>
  </si>
  <si>
    <t>Yannick Rose</t>
  </si>
  <si>
    <t>Yves Veillette</t>
  </si>
  <si>
    <t>Richard Charland</t>
  </si>
  <si>
    <t>Hugo Lafortune</t>
  </si>
  <si>
    <t>Dominique Auger</t>
  </si>
  <si>
    <t>Lise et Jean-Marc Laspeyres</t>
  </si>
  <si>
    <t>Lise Hébert</t>
  </si>
  <si>
    <t>Steve Paquin</t>
  </si>
  <si>
    <t>Jean-Pierre Zagula</t>
  </si>
  <si>
    <t>David Savard</t>
  </si>
  <si>
    <t>Théogene Francoeur</t>
  </si>
  <si>
    <t>Daniel Charrette</t>
  </si>
  <si>
    <t>Anouk St-Pierre</t>
  </si>
  <si>
    <t>Simon Hébert-Blanchard</t>
  </si>
  <si>
    <t>Nicole Tremblay</t>
  </si>
  <si>
    <t>Jean-François Schetagne</t>
  </si>
  <si>
    <t>Alain Éthier</t>
  </si>
  <si>
    <t>Marguerite Papineau Charrette</t>
  </si>
  <si>
    <t>Sandra Parent / Jacques Tougas</t>
  </si>
  <si>
    <t>Martin Lavallée, Valeur mobilière desjardins</t>
  </si>
  <si>
    <t>Bernard Desjardins</t>
  </si>
  <si>
    <t>Stéphane Amireault</t>
  </si>
  <si>
    <t>Nicola Hagemeister</t>
  </si>
  <si>
    <t>Nicole Bégin</t>
  </si>
  <si>
    <t>Rita Ferrara</t>
  </si>
  <si>
    <t>Pierrette Gilbert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</si>
  <si>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</si>
  <si>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</si>
  <si>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</si>
  <si>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</si>
  <si>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</si>
  <si>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</si>
  <si>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</si>
  <si>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Bruno Pupato</t>
  </si>
  <si>
    <t>Sophie Chabot</t>
  </si>
  <si>
    <t>Martin Leroux</t>
  </si>
  <si>
    <t>Chantal Poirier</t>
  </si>
  <si>
    <t>Daniel Mockle</t>
  </si>
  <si>
    <t>Mathieu Baril &amp; Jennifer Brien</t>
  </si>
  <si>
    <t>Éric Leblanc</t>
  </si>
  <si>
    <t>Jean Mongrain</t>
  </si>
  <si>
    <t>Yvan Roy</t>
  </si>
  <si>
    <t>Marjorie Marchand</t>
  </si>
  <si>
    <t>Marc-André Gauthier</t>
  </si>
  <si>
    <t>Patrick et Jean Lessard</t>
  </si>
  <si>
    <t>Rachelle Didier</t>
  </si>
  <si>
    <t>Candid Morin</t>
  </si>
  <si>
    <t>Serge Lamothe</t>
  </si>
  <si>
    <t>Catherine Lavoie</t>
  </si>
  <si>
    <t>Daniel Trempe</t>
  </si>
  <si>
    <t>Maryse Cantin</t>
  </si>
  <si>
    <t>Mario Cloutier</t>
  </si>
  <si>
    <t>Paul Saint-Georges</t>
  </si>
  <si>
    <t>Éric St-Jean</t>
  </si>
  <si>
    <t>Louis Freyd</t>
  </si>
  <si>
    <t>Marlèna Michalczyk</t>
  </si>
  <si>
    <t>Anne Élizabeth Lavoie</t>
  </si>
  <si>
    <t>Nurlana Allakvherdi</t>
  </si>
  <si>
    <t>Josée Robillard</t>
  </si>
  <si>
    <t>Nancie Ouimette et Éric Boudreault</t>
  </si>
  <si>
    <t>Chantal Custeau</t>
  </si>
  <si>
    <t>Madeleine Charlebois</t>
  </si>
  <si>
    <t>Éric Barrette</t>
  </si>
  <si>
    <t>Julie Paquet</t>
  </si>
  <si>
    <t>Émilie Charrette</t>
  </si>
  <si>
    <t>Arianne Brosseau, Notaire</t>
  </si>
  <si>
    <t>Lucie Sigouin Cousineau</t>
  </si>
  <si>
    <t>Gaétan Laferrière</t>
  </si>
  <si>
    <t>Jean-François Côté</t>
  </si>
  <si>
    <t>Pierre Berthiaume</t>
  </si>
  <si>
    <t>Jacques Cusson</t>
  </si>
  <si>
    <t>Marc Boissé-Kippen</t>
  </si>
  <si>
    <t>Jean-Sébastien De Césare</t>
  </si>
  <si>
    <t>Adam Lachapelle</t>
  </si>
  <si>
    <t>Nathalie Hébert</t>
  </si>
  <si>
    <t>Marie-Claude Lamy</t>
  </si>
  <si>
    <t>Olivier Cendré</t>
  </si>
  <si>
    <t>Mathieu Chaîné</t>
  </si>
  <si>
    <t>Isabelle Meloche et Jonathan Levasseur</t>
  </si>
  <si>
    <t>Succession Guy Veilleux</t>
  </si>
  <si>
    <t>Coralyn Ah-Moy</t>
  </si>
  <si>
    <t>Christiane Poirier</t>
  </si>
  <si>
    <t>Line Carrière</t>
  </si>
  <si>
    <t>Alia Chams</t>
  </si>
  <si>
    <t>Mylène Auger</t>
  </si>
  <si>
    <t>Carole Voyer</t>
  </si>
  <si>
    <t>Yori Brunet</t>
  </si>
  <si>
    <t>Alain Désy</t>
  </si>
  <si>
    <t>Bruno Généreux</t>
  </si>
  <si>
    <t>Philippe Torres</t>
  </si>
  <si>
    <t>François Garneau</t>
  </si>
  <si>
    <t>Catherine Florent</t>
  </si>
  <si>
    <t>Edouard Demangles</t>
  </si>
  <si>
    <t>Pascal Poitevin</t>
  </si>
  <si>
    <t>Geneviève Huot</t>
  </si>
  <si>
    <t>Stéphane Cormier</t>
  </si>
  <si>
    <t>Gilles Beauchamps</t>
  </si>
  <si>
    <t>Alain Roussel</t>
  </si>
  <si>
    <t>Audrey-Amélie Perron</t>
  </si>
  <si>
    <t>Stéphane Gauthier</t>
  </si>
  <si>
    <t>Pauline Riberdy</t>
  </si>
  <si>
    <t>Mylène Servant</t>
  </si>
  <si>
    <t>Félix Gauthier-Telmosse</t>
  </si>
  <si>
    <t>Emmanuel Labat</t>
  </si>
  <si>
    <t>Jean Robitaille</t>
  </si>
  <si>
    <t>Patrice Caron</t>
  </si>
  <si>
    <t>Christian Roch</t>
  </si>
  <si>
    <t>Monique Allard</t>
  </si>
  <si>
    <t>Claude Drapeau</t>
  </si>
  <si>
    <t>Didier Dubois</t>
  </si>
  <si>
    <t>Johanne Comeau</t>
  </si>
  <si>
    <t>Isabelle Gingras</t>
  </si>
  <si>
    <t>Marco Cusson</t>
  </si>
  <si>
    <t>Marie-Josée Bergeron</t>
  </si>
  <si>
    <t>Renaud Tournilhac</t>
  </si>
  <si>
    <t>Patricia Harbec</t>
  </si>
  <si>
    <t>Sonia Fournier</t>
  </si>
  <si>
    <t>Pierre Deshaies</t>
  </si>
  <si>
    <t>Pierre Lavallée</t>
  </si>
  <si>
    <t>193r</t>
  </si>
  <si>
    <t>193l</t>
  </si>
  <si>
    <t>2</t>
  </si>
  <si>
    <t>5</t>
  </si>
  <si>
    <t>6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</si>
  <si>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</si>
  <si>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</si>
  <si>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</si>
  <si>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</si>
  <si>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</si>
  <si>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</si>
  <si>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</si>
  <si>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</si>
  <si>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</si>
  <si>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</si>
  <si>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</si>
  <si>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</si>
  <si>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</si>
  <si>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</si>
  <si>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</si>
  <si>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</si>
  <si>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</si>
  <si>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</si>
  <si>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</si>
  <si>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</si>
  <si>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</si>
  <si>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</si>
  <si>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</si>
  <si>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</si>
  <si>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</si>
  <si>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</si>
  <si>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</si>
  <si>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</si>
  <si>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</si>
  <si>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</si>
  <si>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</si>
  <si>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</si>
  <si>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</si>
  <si>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</si>
  <si>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</si>
  <si>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</si>
  <si>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</si>
  <si>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</si>
  <si>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</si>
  <si>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</si>
  <si>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</si>
  <si>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</si>
  <si>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</si>
  <si>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</si>
  <si>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</si>
  <si>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</si>
  <si>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</si>
  <si>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</si>
  <si>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</si>
  <si>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</si>
  <si>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</si>
  <si>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</si>
  <si>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</si>
  <si>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</si>
  <si>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</si>
  <si>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</si>
  <si>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</si>
  <si>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</si>
  <si>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</si>
  <si>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</si>
  <si>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</si>
  <si>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</si>
  <si>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</si>
  <si>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</si>
  <si>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</si>
  <si>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</si>
  <si>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</si>
  <si>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</si>
  <si>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</si>
  <si>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</si>
  <si>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</si>
  <si>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</si>
  <si>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</si>
  <si>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</si>
  <si>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</si>
  <si>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</si>
  <si>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</si>
  <si>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</si>
  <si>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</si>
  <si>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</si>
  <si>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</si>
  <si>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</si>
  <si>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</si>
  <si>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</si>
  <si>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</si>
  <si>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</si>
  <si>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</si>
  <si>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</si>
  <si>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</si>
  <si>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</si>
  <si>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</si>
  <si>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</si>
  <si>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</si>
  <si>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</si>
  <si>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</si>
  <si>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</si>
  <si>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</si>
  <si>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</si>
  <si>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</si>
  <si>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</si>
  <si>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</si>
  <si>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</si>
  <si>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</si>
  <si>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</si>
  <si>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</si>
  <si>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Bureau Vétérinaire Griffintown Inc. [Marie-Hélène Tétreault]</t>
  </si>
  <si>
    <t>1506</t>
  </si>
  <si>
    <t>Nadine Pelletier Inc.</t>
  </si>
  <si>
    <t>1727</t>
  </si>
  <si>
    <t>115</t>
  </si>
  <si>
    <t>122</t>
  </si>
  <si>
    <t>152</t>
  </si>
  <si>
    <t>161</t>
  </si>
  <si>
    <t>164</t>
  </si>
  <si>
    <t>171</t>
  </si>
  <si>
    <t>180</t>
  </si>
  <si>
    <t>181</t>
  </si>
  <si>
    <t>190</t>
  </si>
  <si>
    <t>1004</t>
  </si>
  <si>
    <t>1018</t>
  </si>
  <si>
    <t>1022</t>
  </si>
  <si>
    <t>1032</t>
  </si>
  <si>
    <t>1079</t>
  </si>
  <si>
    <t>1088</t>
  </si>
  <si>
    <t>1098</t>
  </si>
  <si>
    <t>1104</t>
  </si>
  <si>
    <t>1107</t>
  </si>
  <si>
    <t>1115</t>
  </si>
  <si>
    <t>Communication A.T.R. Inc. [Camil Paquet]</t>
  </si>
  <si>
    <t>1121</t>
  </si>
  <si>
    <t>1122</t>
  </si>
  <si>
    <t>1123</t>
  </si>
  <si>
    <t>1124</t>
  </si>
  <si>
    <t>Conseils Elokia Inc. [Commandare Inc] [Jean Allan]</t>
  </si>
  <si>
    <t>1125</t>
  </si>
  <si>
    <t>1126</t>
  </si>
  <si>
    <t>Caroline Gamache</t>
  </si>
  <si>
    <t>1127</t>
  </si>
  <si>
    <t>1128</t>
  </si>
  <si>
    <t>686471 Canada Inc. [Yupi] [Sean Stewart]</t>
  </si>
  <si>
    <t>1130</t>
  </si>
  <si>
    <t>1131</t>
  </si>
  <si>
    <t>Dany Bolduc [Alpha Mosaïk]</t>
  </si>
  <si>
    <t>1132</t>
  </si>
  <si>
    <t>9187-7845 Québec Inc. [Biplan] [Yannick Marcoux]</t>
  </si>
  <si>
    <t>1133</t>
  </si>
  <si>
    <t>1134</t>
  </si>
  <si>
    <t>Service Planifié Techno-Choc Inc. [Georges Rousseau]</t>
  </si>
  <si>
    <t>1135</t>
  </si>
  <si>
    <t>Brodeur Beauchamps SENC [Martine Brodeur]</t>
  </si>
  <si>
    <t>1137</t>
  </si>
  <si>
    <t>1138</t>
  </si>
  <si>
    <t>1139</t>
  </si>
  <si>
    <t>1140</t>
  </si>
  <si>
    <t>1141</t>
  </si>
  <si>
    <t>1142</t>
  </si>
  <si>
    <t>Technobiz Consultants Inc. [Jacques Bourbonnais]</t>
  </si>
  <si>
    <t>1143</t>
  </si>
  <si>
    <t>1145</t>
  </si>
  <si>
    <t>Paré assurances et Services Financiers Inc. [Pierre Paré]</t>
  </si>
  <si>
    <t>1147</t>
  </si>
  <si>
    <t>Maitres-Points Inc. [Jarod Alie]</t>
  </si>
  <si>
    <t>1148</t>
  </si>
  <si>
    <t>1149</t>
  </si>
  <si>
    <t>Groupe Joman Inc. [Johanne Gemme]</t>
  </si>
  <si>
    <t>1150</t>
  </si>
  <si>
    <t>1151</t>
  </si>
  <si>
    <t>Construction Fasma 2011 Inc. [André Blais]</t>
  </si>
  <si>
    <t>1152</t>
  </si>
  <si>
    <t>9288- 1929 Québec Inc. [Roxane Hamelin Avocate inc]</t>
  </si>
  <si>
    <t>Altima Solutions Ltd [Frank Yang]</t>
  </si>
  <si>
    <t>1156</t>
  </si>
  <si>
    <t>CCQ Assurances [Richard Coderre/Karen Luce Carrier/Éric Querry]</t>
  </si>
  <si>
    <t>1158</t>
  </si>
  <si>
    <t>École de conduite P.A.C. Montréal Inc. [Chantal Degorgue]</t>
  </si>
  <si>
    <t>1159</t>
  </si>
  <si>
    <t>AssurExpert Boisselle &amp; Associés Inc. [Georges Boisselle]</t>
  </si>
  <si>
    <t>1160</t>
  </si>
  <si>
    <t>1161</t>
  </si>
  <si>
    <t>1162</t>
  </si>
  <si>
    <t>D.R. Maçonnerie Inc. [Denis Richard]</t>
  </si>
  <si>
    <t>1163</t>
  </si>
  <si>
    <t>ACRoyal Inc. [Augustin Bernard]</t>
  </si>
  <si>
    <t>1164</t>
  </si>
  <si>
    <t>Innofort Inc. [Sylvie Gosselin]</t>
  </si>
  <si>
    <t>1165</t>
  </si>
  <si>
    <t>Marie-Claude Auger M.D. Inc.</t>
  </si>
  <si>
    <t>1167</t>
  </si>
  <si>
    <t>Zéa informatique Inc. [Jean-Philippe Blais]</t>
  </si>
  <si>
    <t>1168</t>
  </si>
  <si>
    <t>3101-1943 Québec Inc. [André Hamelin]</t>
  </si>
  <si>
    <t>1169</t>
  </si>
  <si>
    <t>1170</t>
  </si>
  <si>
    <t>1171</t>
  </si>
  <si>
    <t>1172</t>
  </si>
  <si>
    <t>Les Placements Jacpar Inc. [Emmanuel Parent]</t>
  </si>
  <si>
    <t>1175</t>
  </si>
  <si>
    <t>1176</t>
  </si>
  <si>
    <t>1177</t>
  </si>
  <si>
    <t>Paul Béland</t>
  </si>
  <si>
    <t>1179</t>
  </si>
  <si>
    <t>1180</t>
  </si>
  <si>
    <t>1181</t>
  </si>
  <si>
    <t>1182</t>
  </si>
  <si>
    <t>Voyages Synergia Inc. [Richard Kelly]</t>
  </si>
  <si>
    <t>1183</t>
  </si>
  <si>
    <t>Optométrie Montracton Inc. [Sylvain Mc Mahon]</t>
  </si>
  <si>
    <t>1184</t>
  </si>
  <si>
    <t>1185</t>
  </si>
  <si>
    <t>1186</t>
  </si>
  <si>
    <t>1187</t>
  </si>
  <si>
    <t>Gestion Maurice Fluet Inc. [Maurice Fluet]</t>
  </si>
  <si>
    <t>1188</t>
  </si>
  <si>
    <t>1189</t>
  </si>
  <si>
    <t>Tavares et cie Inc. [Jean Tavares]</t>
  </si>
  <si>
    <t>1190</t>
  </si>
  <si>
    <t>1191</t>
  </si>
  <si>
    <t>6467369 Canada Inc. (Mindcore) [Jules Gilbert]</t>
  </si>
  <si>
    <t>1192</t>
  </si>
  <si>
    <t>Solstice CNC Inc. [Alexandre Desmarais]</t>
  </si>
  <si>
    <t>1193</t>
  </si>
  <si>
    <t>Clinique vétérinaire de Loraine Inc. [Si Toan Phan]</t>
  </si>
  <si>
    <t>1194</t>
  </si>
  <si>
    <t>1195</t>
  </si>
  <si>
    <t>1196</t>
  </si>
  <si>
    <t>1197</t>
  </si>
  <si>
    <t>Beccor Construction / Habitation Inc. [Bruno Masson]</t>
  </si>
  <si>
    <t>1198</t>
  </si>
  <si>
    <t>9192-4084 Québec Inc. (Procétec) [André Gobeil]</t>
  </si>
  <si>
    <t>1199</t>
  </si>
  <si>
    <t>Service médical privé M.T. Inc. [Jean-Sébastien Portugais]</t>
  </si>
  <si>
    <t>Gestion GTM Inc. [Gerry Thibeault]</t>
  </si>
  <si>
    <t>1206</t>
  </si>
  <si>
    <t>1207</t>
  </si>
  <si>
    <t>1208</t>
  </si>
  <si>
    <t>Vape-Dépôt Distribution Inc. [Dina Girard]</t>
  </si>
  <si>
    <t>1211</t>
  </si>
  <si>
    <t>Julie Boivin, M.D. Inc. [Dr Julie Boivin]</t>
  </si>
  <si>
    <t>1212</t>
  </si>
  <si>
    <t>1213</t>
  </si>
  <si>
    <t>1214</t>
  </si>
  <si>
    <t>1215</t>
  </si>
  <si>
    <t>Studio D (1992) Inc. [François Gadbois]</t>
  </si>
  <si>
    <t>1216</t>
  </si>
  <si>
    <t>Protection Incendie fédéral Inc. [Dominic Tremblay]</t>
  </si>
  <si>
    <t>1217</t>
  </si>
  <si>
    <t>1219</t>
  </si>
  <si>
    <t>9179-6847 Québec Inc. (Scrapbooking Céramique) [Geneviève Séguin]</t>
  </si>
  <si>
    <t>1220</t>
  </si>
  <si>
    <t>9112-2432 Québec Inc. (Piscine Instech) [Gilles Lachance]</t>
  </si>
  <si>
    <t>1222</t>
  </si>
  <si>
    <t>1223</t>
  </si>
  <si>
    <t>1224</t>
  </si>
  <si>
    <t>1225</t>
  </si>
  <si>
    <t>9273-3369 Québec Inc. [Climatisation Repentigny] [Guy Gignac]</t>
  </si>
  <si>
    <t>Services fiscaux Legault, Optiprint Inc. [André Legault]</t>
  </si>
  <si>
    <t>1231</t>
  </si>
  <si>
    <t>1232</t>
  </si>
  <si>
    <t>Mélanie Bonhomme</t>
  </si>
  <si>
    <t>Développement d'affaires Gaétan Bolduc Inc. [Gaétan Bolduc]</t>
  </si>
  <si>
    <t>1234</t>
  </si>
  <si>
    <t>1238</t>
  </si>
  <si>
    <t>9326-3820 Québec Inc. [Taverne du Sud] [Pierre Meloche]</t>
  </si>
  <si>
    <t>1239</t>
  </si>
  <si>
    <t>1240</t>
  </si>
  <si>
    <t>1241</t>
  </si>
  <si>
    <t>1242</t>
  </si>
  <si>
    <t>Équipe Univers Selle Inc. [Orphélie Michel]</t>
  </si>
  <si>
    <t>1243</t>
  </si>
  <si>
    <t>1244</t>
  </si>
  <si>
    <t>Gestion Carlos Cordoba Inc. [Carlos Cordoba]</t>
  </si>
  <si>
    <t>1245</t>
  </si>
  <si>
    <t>1246</t>
  </si>
  <si>
    <t>1248</t>
  </si>
  <si>
    <t>1252</t>
  </si>
  <si>
    <t>1254</t>
  </si>
  <si>
    <t>1255</t>
  </si>
  <si>
    <t>Groupe NCN Cardinal Inc. [Nicolas Cardinal]</t>
  </si>
  <si>
    <t>1256</t>
  </si>
  <si>
    <t>Marc-André Francoeur Courtier Immobilier Inc. [Marc-André Francoeur]</t>
  </si>
  <si>
    <t>1258</t>
  </si>
  <si>
    <t>Association des policiers et policières Provinciaux du Québec [Alain Rousseau / Luc Fournier]</t>
  </si>
  <si>
    <t>1259</t>
  </si>
  <si>
    <t>Alain Pilon CPA Inc. [Alain Pilon]</t>
  </si>
  <si>
    <t>1262</t>
  </si>
  <si>
    <t>Centre dentaire Patrick Canonne Inc. [Patrick Canonne]</t>
  </si>
  <si>
    <t>1263</t>
  </si>
  <si>
    <t>1264</t>
  </si>
  <si>
    <t>Logiciels de Gestion E-Staff Inc. [Marco Michaud]</t>
  </si>
  <si>
    <t>1265</t>
  </si>
  <si>
    <t>1266</t>
  </si>
  <si>
    <t>1268</t>
  </si>
  <si>
    <t>1269</t>
  </si>
  <si>
    <t>Gil Goyette, Architecture Conseil Inc. [Gil Goyette]</t>
  </si>
  <si>
    <t>D.S.M. Construction Inc. [Lynda Poitras]</t>
  </si>
  <si>
    <t>1272</t>
  </si>
  <si>
    <t>Beaudoin Dinh, CPA [Dominique Dinh]</t>
  </si>
  <si>
    <t>1274</t>
  </si>
  <si>
    <t>FFARIQ [Françcois Garon]</t>
  </si>
  <si>
    <t>1275</t>
  </si>
  <si>
    <t>Bourdon &amp; Guay, CPA Inc. [Patrick Bourdon]</t>
  </si>
  <si>
    <t>1276</t>
  </si>
  <si>
    <t>Halte garderie la citronelle enr [Johanne Ramaglia]</t>
  </si>
  <si>
    <t>1277</t>
  </si>
  <si>
    <t>1278</t>
  </si>
  <si>
    <t>1279</t>
  </si>
  <si>
    <t>1281</t>
  </si>
  <si>
    <t>Aux Saveurs de Sevelin Inc. [Nicolas Sevelin]</t>
  </si>
  <si>
    <t>1282</t>
  </si>
  <si>
    <t>1283</t>
  </si>
  <si>
    <t>Ameublement Concept Confort Corp. [Aziz Ben Moussa / Fouad Ousalh]</t>
  </si>
  <si>
    <t>1284</t>
  </si>
  <si>
    <t>Isolation F Larente Inc. [François Larente]</t>
  </si>
  <si>
    <t>1286</t>
  </si>
  <si>
    <t>1287</t>
  </si>
  <si>
    <t>1288</t>
  </si>
  <si>
    <t>1289</t>
  </si>
  <si>
    <t>9039-1996 Québec Inc. [Luc Massé]</t>
  </si>
  <si>
    <t>1290</t>
  </si>
  <si>
    <t>1291</t>
  </si>
  <si>
    <t>1292</t>
  </si>
  <si>
    <t>1293</t>
  </si>
  <si>
    <t>RESSAQ [Lucie Vachon]</t>
  </si>
  <si>
    <t>1294</t>
  </si>
  <si>
    <t>François Bellefeuille</t>
  </si>
  <si>
    <t>1295</t>
  </si>
  <si>
    <t>1296</t>
  </si>
  <si>
    <t>1297</t>
  </si>
  <si>
    <t>1298</t>
  </si>
  <si>
    <t>9269-0932 Québec Inc. [Pedro Antunes]</t>
  </si>
  <si>
    <t>1299</t>
  </si>
  <si>
    <t>Clément Limoges</t>
  </si>
  <si>
    <t>Brasserie André Lamy Inc. [Sylvain Jacques]</t>
  </si>
  <si>
    <t>1302</t>
  </si>
  <si>
    <t>Gestion EFL / Habitation Lamothe Inc. [Yannick et Francis Lamothe]</t>
  </si>
  <si>
    <t>1303</t>
  </si>
  <si>
    <t>Performance Chasse-Pêche Inc. [François Massicotte]</t>
  </si>
  <si>
    <t>1304</t>
  </si>
  <si>
    <t>1305</t>
  </si>
  <si>
    <t>Hopital vétérinaire Saint-Lambert Inc. [Jean Tremblay / Janique Arseneau]</t>
  </si>
  <si>
    <t>1306</t>
  </si>
  <si>
    <t>Imprimerie Lanaudière (2000) Ltée [Georges Turcot]</t>
  </si>
  <si>
    <t>1308</t>
  </si>
  <si>
    <t>Caisse Populaire de Saint-Roch-de-l'Achigan [Jean-François Bisson]</t>
  </si>
  <si>
    <t>1309</t>
  </si>
  <si>
    <t>Lefaivre, Labrèche, Gagné, SENCRL [Éric Bachand]</t>
  </si>
  <si>
    <t>1310</t>
  </si>
  <si>
    <t>Solmatech Inc. [Éric Landreville]</t>
  </si>
  <si>
    <t>1311</t>
  </si>
  <si>
    <t>Boulanger &amp; Paquin, CPA Inc. [Marco Boulanger]</t>
  </si>
  <si>
    <t>1313</t>
  </si>
  <si>
    <t>1314</t>
  </si>
  <si>
    <t>1315</t>
  </si>
  <si>
    <t>1316</t>
  </si>
  <si>
    <t>1317</t>
  </si>
  <si>
    <t>1318</t>
  </si>
  <si>
    <t>1320</t>
  </si>
  <si>
    <t>1321</t>
  </si>
  <si>
    <t>Centre de rénovations L.B. Inc. [Nicolas Boucher]</t>
  </si>
  <si>
    <t>1325</t>
  </si>
  <si>
    <t>1326</t>
  </si>
  <si>
    <t>Services conseils JPCPA Inc. [Jean-Pierre Chenail]</t>
  </si>
  <si>
    <t>1327</t>
  </si>
  <si>
    <t>Création Juar Inc. [Véronique Bernier]</t>
  </si>
  <si>
    <t>1328</t>
  </si>
  <si>
    <t>Financière Finstar Inc. [Simon Drouin]</t>
  </si>
  <si>
    <t>1329</t>
  </si>
  <si>
    <t>1330</t>
  </si>
  <si>
    <t>1331</t>
  </si>
  <si>
    <t>1332</t>
  </si>
  <si>
    <t>1333</t>
  </si>
  <si>
    <t>1335</t>
  </si>
  <si>
    <t>1337</t>
  </si>
  <si>
    <t>Planification financière Donald Ross Inc. [Donald Ross]</t>
  </si>
  <si>
    <t>1338</t>
  </si>
  <si>
    <t>1339</t>
  </si>
  <si>
    <t>Les entreprises de Rodage D.G.M. Inc. [Donald Gaudreault]</t>
  </si>
  <si>
    <t>1340</t>
  </si>
  <si>
    <t>9161210 Canada Inc. [Yvon Labelle]</t>
  </si>
  <si>
    <t>1341</t>
  </si>
  <si>
    <t>1342</t>
  </si>
  <si>
    <t>1343</t>
  </si>
  <si>
    <t>1344</t>
  </si>
  <si>
    <t>Camping Sol Air Inc. [Ghyslain Foucault]</t>
  </si>
  <si>
    <t>1345</t>
  </si>
  <si>
    <t>Yvan Boivin [9296-3875 Québec Inc.]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</si>
  <si>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</si>
  <si>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</si>
  <si>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</si>
  <si>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</si>
  <si>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</si>
  <si>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</si>
  <si>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</si>
  <si>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</si>
  <si>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</si>
  <si>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</si>
  <si>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Groupe L.A. Hébert Inc. [Francis Gélinas]</t>
  </si>
  <si>
    <t>1356</t>
  </si>
  <si>
    <t>1357</t>
  </si>
  <si>
    <t>1358</t>
  </si>
  <si>
    <t>Gestion Marc Lalonde Inc. [Marc Lalonde]</t>
  </si>
  <si>
    <t>1359</t>
  </si>
  <si>
    <t>Les Pétroles Expert Inc. [Claude Lafortune]</t>
  </si>
  <si>
    <t>1360</t>
  </si>
  <si>
    <t>1361</t>
  </si>
  <si>
    <t>1362</t>
  </si>
  <si>
    <t>Géant du livre Inc. [Sylvain Rocque]</t>
  </si>
  <si>
    <t>1363</t>
  </si>
  <si>
    <t>1364</t>
  </si>
  <si>
    <t>1365</t>
  </si>
  <si>
    <t>1366</t>
  </si>
  <si>
    <t>1367</t>
  </si>
  <si>
    <t>1368</t>
  </si>
  <si>
    <t>1370</t>
  </si>
  <si>
    <t>1380</t>
  </si>
  <si>
    <t>Jeanne D'Arc Noreau [Les immeubles Barasso]</t>
  </si>
  <si>
    <t>1381</t>
  </si>
  <si>
    <t>Union des employés et employées de service - Section Locale 800 [Raymond Larcher]</t>
  </si>
  <si>
    <t>1382</t>
  </si>
  <si>
    <t>8245231 Canada Inc. [Mélanie Kfoury]</t>
  </si>
  <si>
    <t>1384</t>
  </si>
  <si>
    <t>Solution Mécanique Raposo Inc. [Tony Raposo / Sonia Iacovone]</t>
  </si>
  <si>
    <t>1385</t>
  </si>
  <si>
    <t>1387</t>
  </si>
  <si>
    <t>1388</t>
  </si>
  <si>
    <t>1390</t>
  </si>
  <si>
    <t>1391</t>
  </si>
  <si>
    <t>1393</t>
  </si>
  <si>
    <t>1395</t>
  </si>
  <si>
    <t>Ascenseur EGM Inc. [Eugène Mercier]</t>
  </si>
  <si>
    <t>1396</t>
  </si>
  <si>
    <t>1397</t>
  </si>
  <si>
    <t>9329-5558 Québec Inc. [Robert St-Jacques]</t>
  </si>
  <si>
    <t>1398</t>
  </si>
  <si>
    <t>Ascenseur Élévapro Inc. [François Morel]</t>
  </si>
  <si>
    <t>1399</t>
  </si>
  <si>
    <t>1401</t>
  </si>
  <si>
    <t>André Fontaine [Spécialiste Diagnostic Auto Inc.]</t>
  </si>
  <si>
    <t>1403</t>
  </si>
  <si>
    <t>1406</t>
  </si>
  <si>
    <t>1407</t>
  </si>
  <si>
    <t>1408</t>
  </si>
  <si>
    <t>Services de Grues Sauvé Inc. [Roch Sauvé]</t>
  </si>
  <si>
    <t>1409</t>
  </si>
  <si>
    <t>Courses Québec Inc. [Steve Fortin / Raymond St-Louis]</t>
  </si>
  <si>
    <t>1410</t>
  </si>
  <si>
    <t>Fortin Dansereau Inc. [Sylvie Fortin]</t>
  </si>
  <si>
    <t>1411</t>
  </si>
  <si>
    <t>1414</t>
  </si>
  <si>
    <t>Steve Ouellet / Josée Rivet [La fondation Romeo Ouellet]</t>
  </si>
  <si>
    <t>1415</t>
  </si>
  <si>
    <t>1416</t>
  </si>
  <si>
    <t>1417</t>
  </si>
  <si>
    <t>1418</t>
  </si>
  <si>
    <t>Provencher &amp; Associés Inc. [Martin Provencher]</t>
  </si>
  <si>
    <t>1419</t>
  </si>
  <si>
    <t>Planification Maluka Inc. [Gilles Soulières]</t>
  </si>
  <si>
    <t>1420</t>
  </si>
  <si>
    <t>1421</t>
  </si>
  <si>
    <t>1422</t>
  </si>
  <si>
    <t>1423</t>
  </si>
  <si>
    <t>1424</t>
  </si>
  <si>
    <t>SPI Services Conseils Inc. [Sébastien Parayre]</t>
  </si>
  <si>
    <t>1425</t>
  </si>
  <si>
    <t>Kiva Design et Communication (2005) Inc. [Annie Daniel]</t>
  </si>
  <si>
    <t>1427</t>
  </si>
  <si>
    <t>1428</t>
  </si>
  <si>
    <t>1429</t>
  </si>
  <si>
    <t>1430</t>
  </si>
  <si>
    <t>1431</t>
  </si>
  <si>
    <t>1432</t>
  </si>
  <si>
    <t>1433</t>
  </si>
  <si>
    <t>Comptabilité Express [Nancy Benoit]</t>
  </si>
  <si>
    <t>1435</t>
  </si>
  <si>
    <t>1436</t>
  </si>
  <si>
    <t>Entreprise C.P.I. Inc. [Charles Gibouleau]</t>
  </si>
  <si>
    <t>1437</t>
  </si>
  <si>
    <t>Association professionnelle des Notaires du Québec [Élizabeth Deschamps]</t>
  </si>
  <si>
    <t>1439</t>
  </si>
  <si>
    <t>1440</t>
  </si>
  <si>
    <t>1441</t>
  </si>
  <si>
    <t>1442</t>
  </si>
  <si>
    <t>1443</t>
  </si>
  <si>
    <t>9486-8809 Québec Inc. [Groupe JCE] [André Tawill]</t>
  </si>
  <si>
    <t>1444</t>
  </si>
  <si>
    <t>1445</t>
  </si>
  <si>
    <t>Francis Beaudin CPA Inc. [Francis Beaudin]</t>
  </si>
  <si>
    <t>1446</t>
  </si>
  <si>
    <t>Salles de bain Immersion Inc. [Richard Lelièvre / Lise Langevin]</t>
  </si>
  <si>
    <t>1447</t>
  </si>
  <si>
    <t>1448</t>
  </si>
  <si>
    <t>Les Constructions Penn Inc. [Antonio Pennino]</t>
  </si>
  <si>
    <t>1450</t>
  </si>
  <si>
    <t>SMI Qc Inc. [Manon Giroux]</t>
  </si>
  <si>
    <t>1451</t>
  </si>
  <si>
    <t>Perr-Électrique Inc. [Daniel Perrée]</t>
  </si>
  <si>
    <t>1452</t>
  </si>
  <si>
    <t>Services Comptables Pierre Aubertin</t>
  </si>
  <si>
    <t>1454</t>
  </si>
  <si>
    <t>1455</t>
  </si>
  <si>
    <t>Restaurant Chez Fabien Inc. [Sylvie St-Pierre]</t>
  </si>
  <si>
    <t>1456</t>
  </si>
  <si>
    <t>Méfatech Inc. [Sylvain Bergeron]</t>
  </si>
  <si>
    <t>1457</t>
  </si>
  <si>
    <t>Les portes industrielles Indotech Inc. [Don Mctavish]</t>
  </si>
  <si>
    <t>1458</t>
  </si>
  <si>
    <t>1459</t>
  </si>
  <si>
    <t>Concassage Pelletier Inc. [Linda Tétreault]</t>
  </si>
  <si>
    <t>1460</t>
  </si>
  <si>
    <t>1461</t>
  </si>
  <si>
    <t>Investissements Balconville Inc. [Sophie Bergeron]</t>
  </si>
  <si>
    <t>1463</t>
  </si>
  <si>
    <t>1464</t>
  </si>
  <si>
    <t>DR Valérie Trudel Inc. [Valérie Trudel]</t>
  </si>
  <si>
    <t>1465</t>
  </si>
  <si>
    <t>1467</t>
  </si>
  <si>
    <t>1468</t>
  </si>
  <si>
    <t>Yannic Dumais Inc.</t>
  </si>
  <si>
    <t>1469</t>
  </si>
  <si>
    <t>1470</t>
  </si>
  <si>
    <t>1471</t>
  </si>
  <si>
    <t>1472</t>
  </si>
  <si>
    <t>Services Érick Latendresse Inc. [Érick Latendresse]</t>
  </si>
  <si>
    <t>1474</t>
  </si>
  <si>
    <t>Sablage Lanaudière Inc. [Jean-Yves Cyr]</t>
  </si>
  <si>
    <t>1475</t>
  </si>
  <si>
    <t>1476</t>
  </si>
  <si>
    <t>Éequinox Stratégies Inc. [Alexandre Brière]</t>
  </si>
  <si>
    <t>1477</t>
  </si>
  <si>
    <t>Iso Énergie Inc. [Jonathan Forget]</t>
  </si>
  <si>
    <t>1478</t>
  </si>
  <si>
    <t>Groupe Conseil S.C.O. Inc. [Ghislaine Labelle]</t>
  </si>
  <si>
    <t>1479</t>
  </si>
  <si>
    <t>Agence de Voyages Robillard Inc. [Claude Robillard]</t>
  </si>
  <si>
    <t>1481</t>
  </si>
  <si>
    <t>H&amp;L Média Inc. [Marc Ouimet]</t>
  </si>
  <si>
    <t>1482</t>
  </si>
  <si>
    <t>1483</t>
  </si>
  <si>
    <t>Finex Briques &amp; Enduits Inc. [Cynthia Fournier]</t>
  </si>
  <si>
    <t>1484</t>
  </si>
  <si>
    <t>1485</t>
  </si>
  <si>
    <t>Maranda Lauzon Inc. [Sandy Maranda]</t>
  </si>
  <si>
    <t>1487</t>
  </si>
  <si>
    <t>1488</t>
  </si>
  <si>
    <t>Les Entreprises François Doré Inc. [François Doré]</t>
  </si>
  <si>
    <t>Vignôme Inc. [Gaétan Beaupré]</t>
  </si>
  <si>
    <t>1490</t>
  </si>
  <si>
    <t>Mobilier de bureau Mobilium Inc. [Robert Guindon]</t>
  </si>
  <si>
    <t>1491</t>
  </si>
  <si>
    <t>1492</t>
  </si>
  <si>
    <t>Labelle Mini-Excavation Inc. [Serge Labelle]</t>
  </si>
  <si>
    <t>1493</t>
  </si>
  <si>
    <t>Patricia Nicole M.D. Inc. [Patricia Nicole]</t>
  </si>
  <si>
    <t>1495</t>
  </si>
  <si>
    <t>9147-5269 Québec Inc. [Stéphane Borgeaud]</t>
  </si>
  <si>
    <t>1496</t>
  </si>
  <si>
    <t>Les Habitations Chouinard Inc. [Sylvia Chouinard]</t>
  </si>
  <si>
    <t>1497</t>
  </si>
  <si>
    <t>1499</t>
  </si>
  <si>
    <t>Salon de Quilles Rawdon Inc. [Michel Doran]</t>
  </si>
  <si>
    <t>1500</t>
  </si>
  <si>
    <t>1502</t>
  </si>
  <si>
    <t>Assurancia Mongeau Poirier Inc. [Isabelle Mongeau]</t>
  </si>
  <si>
    <t>1503</t>
  </si>
  <si>
    <t>1505</t>
  </si>
  <si>
    <t>Services Juridiques Amélie Thériault Inc. [Amélie Thériault]</t>
  </si>
  <si>
    <t>1507</t>
  </si>
  <si>
    <t>1508</t>
  </si>
  <si>
    <t>1509</t>
  </si>
  <si>
    <t>1510</t>
  </si>
  <si>
    <t>Paysagement Naturex Inc. [Rémi Martin]</t>
  </si>
  <si>
    <t>1511</t>
  </si>
  <si>
    <t>Nettoyage JMC Inc. [Julie Martineau]</t>
  </si>
  <si>
    <t>1512</t>
  </si>
  <si>
    <t>1513</t>
  </si>
  <si>
    <t>1514</t>
  </si>
  <si>
    <t>Vision AMJ Inc. [Louis-Philippe St-Jacques]</t>
  </si>
  <si>
    <t>1515</t>
  </si>
  <si>
    <t>Les Industries Canplex Ltée [Marco Stocchero]</t>
  </si>
  <si>
    <t>1516</t>
  </si>
  <si>
    <t>1517</t>
  </si>
  <si>
    <t>Les Placements Gilles Frappier Inc. [Gilles Frappier]</t>
  </si>
  <si>
    <t>1518</t>
  </si>
  <si>
    <t>CJO Construction Inc. [Christian Ouellette]</t>
  </si>
  <si>
    <t>1519</t>
  </si>
  <si>
    <t>1520</t>
  </si>
  <si>
    <t>Les expertises Fortech Ltée [Claude J. Fortin]</t>
  </si>
  <si>
    <t>1521</t>
  </si>
  <si>
    <t>1522</t>
  </si>
  <si>
    <t>1523</t>
  </si>
  <si>
    <t>Matteau Électrique Inc. [Jason Doucet-Matteau]</t>
  </si>
  <si>
    <t>1524</t>
  </si>
  <si>
    <t>1525</t>
  </si>
  <si>
    <t>Yola RX Consultants Inc. [Yola Moride]</t>
  </si>
  <si>
    <t>1526</t>
  </si>
  <si>
    <t>Solutions Huwiz Inc. [Carolljo Maher]</t>
  </si>
  <si>
    <t>1528</t>
  </si>
  <si>
    <t>1529</t>
  </si>
  <si>
    <t>Buro Design International A. Q. Inc. [Alain Quintal]</t>
  </si>
  <si>
    <t>1530</t>
  </si>
  <si>
    <t>Ville de Mercier [Marie-Ève Houle]</t>
  </si>
  <si>
    <t>1531</t>
  </si>
  <si>
    <t>1533</t>
  </si>
  <si>
    <t>1534</t>
  </si>
  <si>
    <t>1535</t>
  </si>
  <si>
    <t>SST Construction (2016) Inc. [Denis Ménard]</t>
  </si>
  <si>
    <t>1536</t>
  </si>
  <si>
    <t>1537</t>
  </si>
  <si>
    <t>Turbide Paquette, CPA, SENC [Gilles Turbide]</t>
  </si>
  <si>
    <t>1538</t>
  </si>
  <si>
    <t>1539</t>
  </si>
  <si>
    <t>Quatre Cent Quatre Inc. [Mathieu Gagnon]</t>
  </si>
  <si>
    <t>1540</t>
  </si>
  <si>
    <t>Groupe Teltech Inc. [François Tessier]</t>
  </si>
  <si>
    <t>1541</t>
  </si>
  <si>
    <t>Jacques Renaud CPA Inc. [Jacques Renaud]</t>
  </si>
  <si>
    <t>1542</t>
  </si>
  <si>
    <t>1543</t>
  </si>
  <si>
    <t>1544</t>
  </si>
  <si>
    <t>1545</t>
  </si>
  <si>
    <t>Publipage Inc. [Mélissa Côté]</t>
  </si>
  <si>
    <t>1546</t>
  </si>
  <si>
    <t>1547</t>
  </si>
  <si>
    <t>1549</t>
  </si>
  <si>
    <t>1550</t>
  </si>
  <si>
    <t>1551</t>
  </si>
  <si>
    <t>1552</t>
  </si>
  <si>
    <t>1553</t>
  </si>
  <si>
    <t>Destination Hockey Inc. [Daniel Beaulieu]</t>
  </si>
  <si>
    <t>1554</t>
  </si>
  <si>
    <t>Boutique Le Pentagone Inc. [Éric Chatila]</t>
  </si>
  <si>
    <t>1555</t>
  </si>
  <si>
    <t>Remorque Terrebonne 2021 Inc. [Pierre Beauregard]</t>
  </si>
  <si>
    <t>1556</t>
  </si>
  <si>
    <t>Transport Gaby Trépanier Inc. [Mélanie Jussaume]</t>
  </si>
  <si>
    <t>1557</t>
  </si>
  <si>
    <t>Laboratoire Orthométrix Inc. [Luc Benoit]</t>
  </si>
  <si>
    <t>1558</t>
  </si>
  <si>
    <t>1559</t>
  </si>
  <si>
    <t>Les Services Conseils Normand Faubert Inc. [Normand Faubert]</t>
  </si>
  <si>
    <t>1560</t>
  </si>
  <si>
    <t>1561</t>
  </si>
  <si>
    <t>Aux P'Tites Gâteries Inc. [Sylvie Beauchamp]</t>
  </si>
  <si>
    <t>1562</t>
  </si>
  <si>
    <t>1563</t>
  </si>
  <si>
    <t>1564</t>
  </si>
  <si>
    <t>Prima Ressource Inc. [Frédéric Lucas]</t>
  </si>
  <si>
    <t>1565</t>
  </si>
  <si>
    <t>1566</t>
  </si>
  <si>
    <t>Ferme Trem-Blé Enr [Charle-Olivier Tremblay]</t>
  </si>
  <si>
    <t>1567</t>
  </si>
  <si>
    <t>1568</t>
  </si>
  <si>
    <t>1569</t>
  </si>
  <si>
    <t>1570</t>
  </si>
  <si>
    <t>1571</t>
  </si>
  <si>
    <t>Restaurant l'Étoile de Mascouche Inc. [Georges Spiropulos]</t>
  </si>
  <si>
    <t>1572</t>
  </si>
  <si>
    <t>1573</t>
  </si>
  <si>
    <t>1574</t>
  </si>
  <si>
    <t>1575</t>
  </si>
  <si>
    <t>1576</t>
  </si>
  <si>
    <t>Canvent Ltée [Gaétan Gauthier]</t>
  </si>
  <si>
    <t>1577</t>
  </si>
  <si>
    <t>1578</t>
  </si>
  <si>
    <t>1579</t>
  </si>
  <si>
    <t>1580</t>
  </si>
  <si>
    <t>1581</t>
  </si>
  <si>
    <t>1582</t>
  </si>
  <si>
    <t>Groupe ITES Canada Inc. [Richard Fortin]</t>
  </si>
  <si>
    <t>1583</t>
  </si>
  <si>
    <t>Division Nouvel Age Inc. [Nicolas Plouffe]</t>
  </si>
  <si>
    <t>1584</t>
  </si>
  <si>
    <t>Nadeau Foresterie Urbaine Inc. [Luc Nadeau]</t>
  </si>
  <si>
    <t>1585</t>
  </si>
  <si>
    <t>Nord Action Excavation Inc. [Éric Aubin / Stéphane Prégent]</t>
  </si>
  <si>
    <t>1586</t>
  </si>
  <si>
    <t>Salaison Limoges Extra Inc. [Martin Limoges / Mélanie Berthiaume]</t>
  </si>
  <si>
    <t>1587</t>
  </si>
  <si>
    <t>1588</t>
  </si>
  <si>
    <t>Lithomédia (1990) Inc. [Jean-Pierre Charbonneau]</t>
  </si>
  <si>
    <t>1589</t>
  </si>
  <si>
    <t>1590</t>
  </si>
  <si>
    <t>Dépanneur Lafortune et Filles Inc. [Éric Lafortune]</t>
  </si>
  <si>
    <t>1591</t>
  </si>
  <si>
    <t>P. Morin Courtier en assurances Inc. [John Morin]</t>
  </si>
  <si>
    <t>1592</t>
  </si>
  <si>
    <t>VGA Communication Inc. [Gaston Auclair]</t>
  </si>
  <si>
    <t>1593</t>
  </si>
  <si>
    <t>Multicoupes de Bois D.M. Inc. [Martin Lefebvre]</t>
  </si>
  <si>
    <t>1594</t>
  </si>
  <si>
    <t>1595</t>
  </si>
  <si>
    <t>9450-3562 Québec Inc. [Mélanie Jalbert]</t>
  </si>
  <si>
    <t>1596</t>
  </si>
  <si>
    <t>10345482 Canada Inc. [NVS Studio] [David Beaudoin]</t>
  </si>
  <si>
    <t>1597</t>
  </si>
  <si>
    <t>Sphère DI Inc. [Guillaume Barrière Shooner]</t>
  </si>
  <si>
    <t>1598</t>
  </si>
  <si>
    <t>9151-3457 Québec Inc. [Suzanne Cadieux / René Beaupré]</t>
  </si>
  <si>
    <t>1599</t>
  </si>
  <si>
    <t>Velec Inc. [Michel Leblanc]</t>
  </si>
  <si>
    <t>1600</t>
  </si>
  <si>
    <t>1601</t>
  </si>
  <si>
    <t>Clinique Vétérinaire Lavaltrie Inc. [Nathalie Belle-Isle]</t>
  </si>
  <si>
    <t>1602</t>
  </si>
  <si>
    <t>1603</t>
  </si>
  <si>
    <t>1604</t>
  </si>
  <si>
    <t>1605</t>
  </si>
  <si>
    <t>1606</t>
  </si>
  <si>
    <t>1607</t>
  </si>
  <si>
    <t>1608</t>
  </si>
  <si>
    <t>Centre de Golfs Lanaudière Inc. [Pierre Charron]</t>
  </si>
  <si>
    <t>1609</t>
  </si>
  <si>
    <t>1610</t>
  </si>
  <si>
    <t>Racine Petits Fruits 2014 Inc. [Annie Perrier / Daniel Racine]</t>
  </si>
  <si>
    <t>1611</t>
  </si>
  <si>
    <t>1612</t>
  </si>
  <si>
    <t>L'Atelier Märk Lumber Inc. [Marc Bourgeois]</t>
  </si>
  <si>
    <t>1613</t>
  </si>
  <si>
    <t>Jean-Robert Lalonde Optométriste Inc. [Jean-Robert Lalonde]</t>
  </si>
  <si>
    <t>1614</t>
  </si>
  <si>
    <t>1615</t>
  </si>
  <si>
    <t>Société de gestion Diane Coutu Inc. [Diane Coutu / Philip Morgan]</t>
  </si>
  <si>
    <t>1616</t>
  </si>
  <si>
    <t>1617</t>
  </si>
  <si>
    <t>La Clinique d'Assurance-Groupe P.S.T. Inc. [Lynn Tremblay]</t>
  </si>
  <si>
    <t>1618</t>
  </si>
  <si>
    <t>1619</t>
  </si>
  <si>
    <t>La Cie Repentigny Électrique Inc. [Jean-François Durand]</t>
  </si>
  <si>
    <t>1621</t>
  </si>
  <si>
    <t>1624</t>
  </si>
  <si>
    <t>Service Lubrico Inc. [Sylvain Désilets]</t>
  </si>
  <si>
    <t>1626</t>
  </si>
  <si>
    <t>Groupe Aximiser Inc. [François Jetté]</t>
  </si>
  <si>
    <t>1627</t>
  </si>
  <si>
    <t>Isolation Val-Mers Ltée [Lauri Demers]</t>
  </si>
  <si>
    <t>1628</t>
  </si>
  <si>
    <t>Dubois-Tétu, Consultants Inc. [Martin Tétu]</t>
  </si>
  <si>
    <t>1630</t>
  </si>
  <si>
    <t>9385-4347 Québec Inc. [Patrick Poulin]</t>
  </si>
  <si>
    <t>1631</t>
  </si>
  <si>
    <t>1632</t>
  </si>
  <si>
    <t>1633</t>
  </si>
  <si>
    <t>Les Foyers et Cheminées Piermon Inc. [Germain Roullier]</t>
  </si>
  <si>
    <t>1634</t>
  </si>
  <si>
    <t>1635</t>
  </si>
  <si>
    <t>Les Fondations Jono Inc. [Diane Bourgeault]</t>
  </si>
  <si>
    <t>1636</t>
  </si>
  <si>
    <t>1637</t>
  </si>
  <si>
    <t>1638</t>
  </si>
  <si>
    <t>9465-8325 Québec Inc. [Sébastien Chartrand]</t>
  </si>
  <si>
    <t>1639</t>
  </si>
  <si>
    <t>1640</t>
  </si>
  <si>
    <t>1641</t>
  </si>
  <si>
    <t>Les Soudures Spécialisées André Beaulieu Inc. [André Beaulieu]</t>
  </si>
  <si>
    <t>1642</t>
  </si>
  <si>
    <t>Ventilation Pierre Gamache Inc. [Pierre Gamache]</t>
  </si>
  <si>
    <t>1643</t>
  </si>
  <si>
    <t>1644</t>
  </si>
  <si>
    <t>Lapalme Gestion Conception Mécanique Inc. [Éric Lapalme]</t>
  </si>
  <si>
    <t>1645</t>
  </si>
  <si>
    <t>1647</t>
  </si>
  <si>
    <t>Frimasco Inc. [Mélanie Mataix]</t>
  </si>
  <si>
    <t>1648</t>
  </si>
  <si>
    <t>Benoit Bergeron CPA Inc. [Benoit Bergeron]</t>
  </si>
  <si>
    <t>1649</t>
  </si>
  <si>
    <t>1650</t>
  </si>
  <si>
    <t>9473-1015 Québec Inc. [Alexandre Martel]</t>
  </si>
  <si>
    <t>1651</t>
  </si>
  <si>
    <t>Allard Poirier CPA Inc. [Alexandre Allard]</t>
  </si>
  <si>
    <t>1652</t>
  </si>
  <si>
    <t>Jonathan Blouin-Massé, Courtier Immobilier Inc. [Jonathan Blouin Massé]</t>
  </si>
  <si>
    <t>1653</t>
  </si>
  <si>
    <t>Félix Laforest Inc. [Félix Laforest]</t>
  </si>
  <si>
    <t>1654</t>
  </si>
  <si>
    <t>Assurances Delta Bravo Inc. [Daniel Brochu]</t>
  </si>
  <si>
    <t>1655</t>
  </si>
  <si>
    <t>Les Entreprises Janso Inc. [Michel Nadeau]</t>
  </si>
  <si>
    <t>1659</t>
  </si>
  <si>
    <t>1660</t>
  </si>
  <si>
    <t>Alfred Gemme Inc. [François Gemme]</t>
  </si>
  <si>
    <t>1661</t>
  </si>
  <si>
    <t>1662</t>
  </si>
  <si>
    <t>1663</t>
  </si>
  <si>
    <t>Scierie West Brome Inc. [Francis Boulay]</t>
  </si>
  <si>
    <t>1664</t>
  </si>
  <si>
    <t>Side-car Inc. [Paul Paré]</t>
  </si>
  <si>
    <t>1665</t>
  </si>
  <si>
    <t>Sablage au Jet Maestro-Jet Inc. [Luc Desjardins]</t>
  </si>
  <si>
    <t>1666</t>
  </si>
  <si>
    <t>1667</t>
  </si>
  <si>
    <t>1668</t>
  </si>
  <si>
    <t>1669</t>
  </si>
  <si>
    <t>Les Placements Yvon Goulet Inc. [Yvon Goulet]</t>
  </si>
  <si>
    <t>1670</t>
  </si>
  <si>
    <t>1671</t>
  </si>
  <si>
    <t>1672</t>
  </si>
  <si>
    <t>Atelier Mécanique Pierre Mondou Inc. [Anne Charlebois]</t>
  </si>
  <si>
    <t>1673</t>
  </si>
  <si>
    <t>Groupe SMP Inc. [Stéphane Giroux]</t>
  </si>
  <si>
    <t>1674</t>
  </si>
  <si>
    <t>Les entreprises Lanthier et Papineau Inc. [Alain Lanthier]</t>
  </si>
  <si>
    <t>1675</t>
  </si>
  <si>
    <t>1676</t>
  </si>
  <si>
    <t>Golf des Moulins Inc. [Lyne Debien]</t>
  </si>
  <si>
    <t>1677</t>
  </si>
  <si>
    <t>1678</t>
  </si>
  <si>
    <t>1679</t>
  </si>
  <si>
    <t>1680</t>
  </si>
  <si>
    <t>1681</t>
  </si>
  <si>
    <t>Solutions CHL Inc. [Christophe Lizé]</t>
  </si>
  <si>
    <t>1683</t>
  </si>
  <si>
    <t>1684</t>
  </si>
  <si>
    <t>1685</t>
  </si>
  <si>
    <t>1686</t>
  </si>
  <si>
    <t>1687</t>
  </si>
  <si>
    <t>Garderie Journées Magiques Inc. [Sana Najmi]</t>
  </si>
  <si>
    <t>1688</t>
  </si>
  <si>
    <t>1689</t>
  </si>
  <si>
    <t>Jansen Industrie Inc. [Jean-Paul Jansen]</t>
  </si>
  <si>
    <t>1690</t>
  </si>
  <si>
    <t>1691</t>
  </si>
  <si>
    <t>Auto Exceptionnelle Inc. [Aladin Pacha]</t>
  </si>
  <si>
    <t>1692</t>
  </si>
  <si>
    <t>1693</t>
  </si>
  <si>
    <t>1694</t>
  </si>
  <si>
    <t>Garage Denis Boisclair Inc. [Denis Boisclair]</t>
  </si>
  <si>
    <t>1695</t>
  </si>
  <si>
    <t>1696</t>
  </si>
  <si>
    <t>Industries Senova Inc. [Louis-Marie Legault]</t>
  </si>
  <si>
    <t>1697</t>
  </si>
  <si>
    <t>Nadeau Ultra Tech Inc. [Daniel Mercier]</t>
  </si>
  <si>
    <t>1698</t>
  </si>
  <si>
    <t>1699</t>
  </si>
  <si>
    <t>1700</t>
  </si>
  <si>
    <t>1713</t>
  </si>
  <si>
    <t>1714</t>
  </si>
  <si>
    <t>1718</t>
  </si>
  <si>
    <t>1721</t>
  </si>
  <si>
    <t>1725</t>
  </si>
  <si>
    <t>1726</t>
  </si>
  <si>
    <t>1730</t>
  </si>
  <si>
    <t>1733</t>
  </si>
  <si>
    <t>1741</t>
  </si>
  <si>
    <t>1744</t>
  </si>
  <si>
    <t>1757</t>
  </si>
  <si>
    <t>1760</t>
  </si>
  <si>
    <t>1761</t>
  </si>
  <si>
    <t>1765</t>
  </si>
  <si>
    <t>1767</t>
  </si>
  <si>
    <t>1769</t>
  </si>
  <si>
    <t>1778</t>
  </si>
  <si>
    <t>1780</t>
  </si>
  <si>
    <t>1781</t>
  </si>
  <si>
    <t>1787</t>
  </si>
  <si>
    <t>1790</t>
  </si>
  <si>
    <t>1791</t>
  </si>
  <si>
    <t>1792</t>
  </si>
  <si>
    <t>200</t>
  </si>
  <si>
    <t>215</t>
  </si>
  <si>
    <t>228</t>
  </si>
  <si>
    <t>229</t>
  </si>
  <si>
    <t>233</t>
  </si>
  <si>
    <t>237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</si>
  <si>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</si>
  <si>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</si>
  <si>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</si>
  <si>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</si>
  <si>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</si>
  <si>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</si>
  <si>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</si>
  <si>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</si>
  <si>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</si>
  <si>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</si>
  <si>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</si>
  <si>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257</t>
  </si>
  <si>
    <t>261</t>
  </si>
  <si>
    <t>262</t>
  </si>
  <si>
    <t>263</t>
  </si>
  <si>
    <t>267</t>
  </si>
  <si>
    <t>269</t>
  </si>
  <si>
    <t>270</t>
  </si>
  <si>
    <t>272</t>
  </si>
  <si>
    <t>273</t>
  </si>
  <si>
    <t>275</t>
  </si>
  <si>
    <t>277</t>
  </si>
  <si>
    <t>278</t>
  </si>
  <si>
    <t>280</t>
  </si>
  <si>
    <t>281</t>
  </si>
  <si>
    <t>282</t>
  </si>
  <si>
    <t>284</t>
  </si>
  <si>
    <t>285</t>
  </si>
  <si>
    <t>288</t>
  </si>
  <si>
    <t>289</t>
  </si>
  <si>
    <t>292</t>
  </si>
  <si>
    <t>293</t>
  </si>
  <si>
    <t>294</t>
  </si>
  <si>
    <t>295</t>
  </si>
  <si>
    <t>303</t>
  </si>
  <si>
    <t>304</t>
  </si>
  <si>
    <t>308</t>
  </si>
  <si>
    <t>310</t>
  </si>
  <si>
    <t>311</t>
  </si>
  <si>
    <t>312</t>
  </si>
  <si>
    <t>314</t>
  </si>
  <si>
    <t>317</t>
  </si>
  <si>
    <t>321</t>
  </si>
  <si>
    <t>322</t>
  </si>
  <si>
    <t>327</t>
  </si>
  <si>
    <t>330</t>
  </si>
  <si>
    <t>331</t>
  </si>
  <si>
    <t>339</t>
  </si>
  <si>
    <t>348</t>
  </si>
  <si>
    <t>352</t>
  </si>
  <si>
    <t>354</t>
  </si>
  <si>
    <t>359</t>
  </si>
  <si>
    <t>360</t>
  </si>
  <si>
    <t>361</t>
  </si>
  <si>
    <t>362</t>
  </si>
  <si>
    <t>368</t>
  </si>
  <si>
    <t>371</t>
  </si>
  <si>
    <t>381</t>
  </si>
  <si>
    <t>382</t>
  </si>
  <si>
    <t>383</t>
  </si>
  <si>
    <t>386</t>
  </si>
  <si>
    <t>387</t>
  </si>
  <si>
    <t>389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</si>
  <si>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</si>
  <si>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</si>
  <si>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</si>
  <si>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</si>
  <si>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</si>
  <si>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</si>
  <si>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</si>
  <si>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</si>
  <si>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</si>
  <si>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</si>
  <si>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408</t>
  </si>
  <si>
    <t>412</t>
  </si>
  <si>
    <t>414</t>
  </si>
  <si>
    <t>423</t>
  </si>
  <si>
    <t>426</t>
  </si>
  <si>
    <t>427</t>
  </si>
  <si>
    <t>443</t>
  </si>
  <si>
    <t>447</t>
  </si>
  <si>
    <t>449</t>
  </si>
  <si>
    <t>456</t>
  </si>
  <si>
    <t>469</t>
  </si>
  <si>
    <t>André Roy</t>
  </si>
  <si>
    <t>485</t>
  </si>
  <si>
    <t>499</t>
  </si>
  <si>
    <t>500</t>
  </si>
  <si>
    <t>501</t>
  </si>
  <si>
    <t>504</t>
  </si>
  <si>
    <t>506</t>
  </si>
  <si>
    <t>511</t>
  </si>
  <si>
    <t>514</t>
  </si>
  <si>
    <t>516</t>
  </si>
  <si>
    <t>518</t>
  </si>
  <si>
    <t>525</t>
  </si>
  <si>
    <t>530</t>
  </si>
  <si>
    <t>2026</t>
  </si>
  <si>
    <t>2040</t>
  </si>
  <si>
    <t>B&amp;K Stratégies Financières Inc. [Christopher Knull]</t>
  </si>
  <si>
    <t>1794</t>
  </si>
  <si>
    <t>Garage L. Hébert Inc. [Karine Ricard]</t>
  </si>
  <si>
    <t>Alexandre Bourret Courtier Immobilier Inc.</t>
  </si>
  <si>
    <t>1796</t>
  </si>
  <si>
    <t>Silencieux de l'est Inc. [Martin Montpas]</t>
  </si>
  <si>
    <t>1797</t>
  </si>
  <si>
    <t>100</t>
  </si>
  <si>
    <t>106</t>
  </si>
  <si>
    <t>Transport Duryval Inc. [Yves Durand]</t>
  </si>
  <si>
    <t>1402</t>
  </si>
  <si>
    <t>Mylène Lapierre CPA Inc.</t>
  </si>
  <si>
    <t>1798</t>
  </si>
  <si>
    <t>338</t>
  </si>
  <si>
    <t>351</t>
  </si>
  <si>
    <t>391</t>
  </si>
  <si>
    <t>355</t>
  </si>
  <si>
    <t>357</t>
  </si>
  <si>
    <t>358</t>
  </si>
  <si>
    <t>363</t>
  </si>
  <si>
    <t>365</t>
  </si>
  <si>
    <t>367</t>
  </si>
  <si>
    <t>369</t>
  </si>
  <si>
    <t>375</t>
  </si>
  <si>
    <t>376</t>
  </si>
  <si>
    <t>379</t>
  </si>
  <si>
    <t>385</t>
  </si>
  <si>
    <t>390</t>
  </si>
  <si>
    <t>410</t>
  </si>
  <si>
    <t>413</t>
  </si>
  <si>
    <t>415</t>
  </si>
  <si>
    <t>416</t>
  </si>
  <si>
    <t>436</t>
  </si>
  <si>
    <t>446</t>
  </si>
  <si>
    <t>452</t>
  </si>
  <si>
    <t>467</t>
  </si>
  <si>
    <t>496</t>
  </si>
  <si>
    <t>498</t>
  </si>
  <si>
    <t>517</t>
  </si>
  <si>
    <t>519</t>
  </si>
  <si>
    <t>520</t>
  </si>
  <si>
    <t>524</t>
  </si>
  <si>
    <t>536</t>
  </si>
  <si>
    <t>537</t>
  </si>
  <si>
    <t>133</t>
  </si>
  <si>
    <t>142</t>
  </si>
  <si>
    <t>162</t>
  </si>
  <si>
    <t>165</t>
  </si>
  <si>
    <t>173</t>
  </si>
  <si>
    <t>1005</t>
  </si>
  <si>
    <t>1007</t>
  </si>
  <si>
    <t>1023</t>
  </si>
  <si>
    <t>1024</t>
  </si>
  <si>
    <t>1027</t>
  </si>
  <si>
    <t>1042</t>
  </si>
  <si>
    <t>1054</t>
  </si>
  <si>
    <t>1085</t>
  </si>
  <si>
    <t>1086</t>
  </si>
  <si>
    <t>1090</t>
  </si>
  <si>
    <t>1092</t>
  </si>
  <si>
    <t>1099</t>
  </si>
  <si>
    <t>1102</t>
  </si>
  <si>
    <t>1109</t>
  </si>
  <si>
    <t>1111</t>
  </si>
  <si>
    <t>1112</t>
  </si>
  <si>
    <t>1113</t>
  </si>
  <si>
    <t>1114</t>
  </si>
  <si>
    <t>Piscines A-9 Inc. [Éric Roy]</t>
  </si>
  <si>
    <t>Gestion Immobilière Rovida Inc. [Toma Victor]</t>
  </si>
  <si>
    <t>1799</t>
  </si>
  <si>
    <t>Dusablon-Loranger Services Financiers Inc. [Maud Dusablon]</t>
  </si>
  <si>
    <t>Les entreprises Paul E Marcotte Inc. [Jean Marcotte]</t>
  </si>
  <si>
    <t>1747</t>
  </si>
  <si>
    <t>109</t>
  </si>
  <si>
    <t>116</t>
  </si>
  <si>
    <t>117</t>
  </si>
  <si>
    <t>130</t>
  </si>
  <si>
    <t>102</t>
  </si>
  <si>
    <t>145</t>
  </si>
  <si>
    <t>114</t>
  </si>
  <si>
    <t>169</t>
  </si>
  <si>
    <t>184</t>
  </si>
  <si>
    <t>1001</t>
  </si>
  <si>
    <t>1016</t>
  </si>
  <si>
    <t>1030</t>
  </si>
  <si>
    <t>2002</t>
  </si>
  <si>
    <t>2004</t>
  </si>
  <si>
    <t>2006</t>
  </si>
  <si>
    <t>2008</t>
  </si>
  <si>
    <t>2012</t>
  </si>
  <si>
    <t>2014</t>
  </si>
  <si>
    <t>2016</t>
  </si>
  <si>
    <t>2018</t>
  </si>
  <si>
    <t>2020</t>
  </si>
  <si>
    <t>2022</t>
  </si>
  <si>
    <t>2024</t>
  </si>
  <si>
    <t>2028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</si>
  <si>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</si>
  <si>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</si>
  <si>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</si>
  <si>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</si>
  <si>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</si>
  <si>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</si>
  <si>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</si>
  <si>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</si>
  <si>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</si>
  <si>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</si>
  <si>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</si>
  <si>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</si>
  <si>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</si>
  <si>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</si>
  <si>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</si>
  <si>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</si>
  <si>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</si>
  <si>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</si>
  <si>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>Ventilabec Inc. [Lora Stoycheva]</t>
  </si>
  <si>
    <t>1106</t>
  </si>
  <si>
    <t>Succession Mélanie Houde [Jacquelin Houde]</t>
  </si>
  <si>
    <t>542</t>
  </si>
  <si>
    <t>Gestion Éric Lépine et Mélanie Lecavalier Inc. [Éric Lépine]</t>
  </si>
  <si>
    <t>1749</t>
  </si>
  <si>
    <t>Nicole Brodeur</t>
  </si>
  <si>
    <t>1055</t>
  </si>
  <si>
    <t>Fiducies Familiale Michel Brodeur (2019)</t>
  </si>
  <si>
    <t>Fiducie Familiale Anne-Marie Ducharme (2019)</t>
  </si>
  <si>
    <t>Famille Roch [Isabelle Roch]</t>
  </si>
  <si>
    <t>127</t>
  </si>
  <si>
    <t>197</t>
  </si>
  <si>
    <t>1051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</si>
  <si>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</si>
  <si>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</si>
  <si>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</si>
  <si>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</si>
  <si>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</si>
  <si>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</si>
  <si>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Gestions Travaux Réseaux Inc. [Jean-François Paré]</t>
  </si>
  <si>
    <t>147</t>
  </si>
  <si>
    <t>Suzanne Dubée, Avocate</t>
  </si>
  <si>
    <t>150</t>
  </si>
  <si>
    <t>Laurent Harvey, CPA Inc.</t>
  </si>
  <si>
    <t>156</t>
  </si>
  <si>
    <t>159</t>
  </si>
  <si>
    <t>Steve Cloutier [Anciennement Tessier &amp; Cloutier arpenteurs]</t>
  </si>
  <si>
    <t>170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</si>
  <si>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</si>
  <si>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</si>
  <si>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</si>
  <si>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</si>
  <si>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</si>
  <si>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</si>
  <si>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</si>
  <si>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Maréchalerie Bromont Inc. [Cynthia Roy]</t>
  </si>
  <si>
    <t>198</t>
  </si>
  <si>
    <t>Léa Consultants Informatiques Inc. [René Lemyre]</t>
  </si>
  <si>
    <t>Martin Roy CPA Inc.</t>
  </si>
  <si>
    <t>1003</t>
  </si>
  <si>
    <t>6798641 Canada Inc. [Michel Lia]</t>
  </si>
  <si>
    <t>Alexandre Lamarsalle [Ostéopathe]</t>
  </si>
  <si>
    <t>1011</t>
  </si>
  <si>
    <t>9280-2206 Québec Inc [Sébastien Kfoury]</t>
  </si>
  <si>
    <t>137888 Canada Inc. [Martine Lachance]</t>
  </si>
  <si>
    <t>Gestion AAK Inc. [Sébastien Kfoury]</t>
  </si>
  <si>
    <t>9280-2271 Québec Inc. [Jérôme Auger]</t>
  </si>
  <si>
    <t>Société Immobilière 88 Inc. [Paul-Hubert Tremblay]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</si>
  <si>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</si>
  <si>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</si>
  <si>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</si>
  <si>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</si>
  <si>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1025</t>
  </si>
  <si>
    <t>1029</t>
  </si>
  <si>
    <t>1041</t>
  </si>
  <si>
    <t>1044</t>
  </si>
  <si>
    <t>Services d'entretien global Inc. [Normand Dubé]</t>
  </si>
  <si>
    <t>1046</t>
  </si>
  <si>
    <t>1056</t>
  </si>
  <si>
    <t>1059</t>
  </si>
  <si>
    <t>1060</t>
  </si>
  <si>
    <t>1063</t>
  </si>
  <si>
    <t>Les Associés François Bonneau et Louise Dessureault [Louise Dessureault et François Bonneau]</t>
  </si>
  <si>
    <t>1068</t>
  </si>
  <si>
    <t>Gestion Profabco Inc. [Simon Langevin]</t>
  </si>
  <si>
    <t>1069</t>
  </si>
  <si>
    <t>Jérome Pelletier et Mathieu Boulais [Jérôme Pelletier]</t>
  </si>
  <si>
    <t>1072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</si>
  <si>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</si>
  <si>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</si>
  <si>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</si>
  <si>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</si>
  <si>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</si>
  <si>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1083</t>
  </si>
  <si>
    <t>Yvon Dalphond, Consultant Inc.</t>
  </si>
  <si>
    <t>Coffrage Duc Ltée [Patrice Chabot]</t>
  </si>
  <si>
    <t>9093-4993 Québec Inc. [Mark Angelini]</t>
  </si>
  <si>
    <t>1091</t>
  </si>
  <si>
    <t>La Clinique d'optométrie Lachenaie Inc. [Isabelle Leclerc]</t>
  </si>
  <si>
    <t>Holding Holder Inc. [Maurice Holder]</t>
  </si>
  <si>
    <t>1093</t>
  </si>
  <si>
    <t>9148-8767 Québec Inc. [Richard Holder]</t>
  </si>
  <si>
    <t>1095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</si>
  <si>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</si>
  <si>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</si>
  <si>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</si>
  <si>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</si>
  <si>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</si>
  <si>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</si>
  <si>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</si>
  <si>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Gestion L'Anneau Inc. [Lalonde &amp; Brient] [Nathalie Brient]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</si>
  <si>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</si>
  <si>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</si>
  <si>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</si>
  <si>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LogiBM+ Inc. [Stephan Chayer]</t>
  </si>
  <si>
    <t>1155</t>
  </si>
  <si>
    <t>Cabinet Richard Provencher CPA [Richard Provencher]</t>
  </si>
  <si>
    <t>Pneus et mécanique Serge Lefebvre Inc. [Lise Proulx]</t>
  </si>
  <si>
    <t>Marco Gaggino Avocat Inc.</t>
  </si>
  <si>
    <t>Yves Chaput Assurances Inc. [Yves Chaput]</t>
  </si>
  <si>
    <t>Coffrage Henri Simard Inc. [Manon L'Archevesque]</t>
  </si>
  <si>
    <t>Groupe Solution Expert GSE Inc. [Lisane Meilleur]</t>
  </si>
  <si>
    <t>9141-5315 Québec Inc. [Abdul Hakim Hussainzada]</t>
  </si>
  <si>
    <t>Bleuetière Point du Jour [Nathalie Bruneau]</t>
  </si>
  <si>
    <t>Éco-Terres Claudel Inc. [Louise Papin]</t>
  </si>
  <si>
    <t>Succession Antonio Tascillo [Marianne Tascillo]</t>
  </si>
  <si>
    <t>Goulet &amp; Jetté CPA Inc. [anciennement Messier &amp; Ass] [Stéphanie Goulet]</t>
  </si>
  <si>
    <t>Roger Villemur</t>
  </si>
  <si>
    <t>Patrick Wittmer [anciennement Honda Ste-Rose]</t>
  </si>
  <si>
    <t>Coffrage Garneau Inc. [Yannick Garneau]</t>
  </si>
  <si>
    <t>1404</t>
  </si>
  <si>
    <t>Stéphane Machabée [anciennement Maitre Glacier Repentigny]</t>
  </si>
  <si>
    <t>Campeau Vinet Gauthier Comptables Professionnels Agréés Inc. [Luc Vinet]</t>
  </si>
  <si>
    <t>Prêts GCP Inc. [Guillaume Charron]</t>
  </si>
  <si>
    <t>1629</t>
  </si>
  <si>
    <t>Multi-Plis Inc. [Chantal Veillette]</t>
  </si>
  <si>
    <t>XAV Solution Inc.</t>
  </si>
  <si>
    <t>Yvon Nadeau [Sophie Vézina]</t>
  </si>
  <si>
    <t>1720</t>
  </si>
  <si>
    <t>1734</t>
  </si>
  <si>
    <t>1736</t>
  </si>
  <si>
    <t>1751</t>
  </si>
  <si>
    <t>1763</t>
  </si>
  <si>
    <t>Les Éditions Reynald Goulet Inc. [Reynald Goulet]</t>
  </si>
  <si>
    <t>1768</t>
  </si>
  <si>
    <t>Dr Nadia Perreault Optométriste Inc.</t>
  </si>
  <si>
    <t>1777</t>
  </si>
  <si>
    <t>1782</t>
  </si>
  <si>
    <t>1776</t>
  </si>
  <si>
    <t>1783</t>
  </si>
  <si>
    <t>Carl Langlais</t>
  </si>
  <si>
    <t>260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</si>
  <si>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</si>
  <si>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</si>
  <si>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</si>
  <si>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</si>
  <si>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</si>
  <si>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</si>
  <si>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</si>
  <si>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</si>
  <si>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</si>
  <si>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</si>
  <si>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</si>
  <si>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</si>
  <si>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</si>
  <si>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</si>
  <si>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Technorol Inc. [Pierre McGowan]</t>
  </si>
  <si>
    <t>Lessard CPA Inc. [Isabelle Lessard]</t>
  </si>
  <si>
    <t>143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</si>
  <si>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</si>
  <si>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</si>
  <si>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</si>
  <si>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</si>
  <si>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</si>
  <si>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Investissements Innomax Inc. [Yanick Maltais]</t>
  </si>
  <si>
    <t>153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</si>
  <si>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</si>
  <si>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</si>
  <si>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</si>
  <si>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</si>
  <si>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</si>
  <si>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</si>
  <si>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</si>
  <si>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</si>
  <si>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</si>
  <si>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</si>
  <si>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</si>
  <si>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</si>
  <si>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</si>
  <si>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</si>
  <si>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</si>
  <si>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</si>
  <si>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</si>
  <si>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</si>
  <si>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</si>
  <si>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</si>
  <si>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</si>
  <si>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</si>
  <si>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</si>
  <si>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</si>
  <si>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</si>
  <si>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</si>
  <si>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</si>
  <si>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</si>
  <si>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</si>
  <si>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</si>
  <si>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</si>
  <si>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</si>
  <si>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</si>
  <si>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9218-4720 Québec Inc. [Yves &amp; René] [Martine Gosselin]</t>
  </si>
  <si>
    <t>Les Investissements Madjax Inc. [Paul-Hubert Tremblay]</t>
  </si>
  <si>
    <t>159247 Canada Inc. [Richard Gratton]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</si>
  <si>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</si>
  <si>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</si>
  <si>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</si>
  <si>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</si>
  <si>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</si>
  <si>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</si>
  <si>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</si>
  <si>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</si>
  <si>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</si>
  <si>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</si>
  <si>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</si>
  <si>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</si>
  <si>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</si>
  <si>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</si>
  <si>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</si>
  <si>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</si>
  <si>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</si>
  <si>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</si>
  <si>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</si>
  <si>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</si>
  <si>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</si>
  <si>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</si>
  <si>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</si>
  <si>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Les attaches Pelco Canada Inc. [Michel Pelletier]</t>
  </si>
  <si>
    <t>1071</t>
  </si>
  <si>
    <t>1077</t>
  </si>
  <si>
    <t>2314-5618 Québec Inc. [Marcel Gagnon]</t>
  </si>
  <si>
    <t>1082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</si>
  <si>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</si>
  <si>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</si>
  <si>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</si>
  <si>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</si>
  <si>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</si>
  <si>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</si>
  <si>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</si>
  <si>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</si>
  <si>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</si>
  <si>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</si>
  <si>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</si>
  <si>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</si>
  <si>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</si>
  <si>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1117</t>
  </si>
  <si>
    <t>Soudure Rive-Nord Lavoie &amp; Fils Inc. [Claude Lavoie]</t>
  </si>
  <si>
    <t>Les entreprises Houle Excavation Inc. [Simon Houle]</t>
  </si>
  <si>
    <t>Assurance Harvey Richard Inc. [Chantal Richard]</t>
  </si>
  <si>
    <t>Fiscacom Inc. [Patrick Lafleur]</t>
  </si>
  <si>
    <t>Les entreprises Archi-Pelles Inc. [Guillaume Archambault]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</si>
  <si>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</si>
  <si>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</si>
  <si>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</si>
  <si>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</si>
  <si>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Rotisserie des chutes Inc. [Josée Benny]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</si>
  <si>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</si>
  <si>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</si>
  <si>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</si>
  <si>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</si>
  <si>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9138-3380 Québec Inc. [Ghyslain Trudel]</t>
  </si>
  <si>
    <t>Suspensions Longueuil Pneus et mécanique Inc. [Jocelyn Jutras]</t>
  </si>
  <si>
    <t>Machinerie Québec.com Inc. [Luc Lessard]</t>
  </si>
  <si>
    <t>J.P. Soubry, Distribution Représentation Ltée [Jean-Pierre Soubry]</t>
  </si>
  <si>
    <t>Les jardins G.M. Lemire Inc. [Marielle Lemire]</t>
  </si>
  <si>
    <t>Ti-Bonhomme Excavation Inc. [Roland Bergeron]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</si>
  <si>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</si>
  <si>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</si>
  <si>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</si>
  <si>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</si>
  <si>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</si>
  <si>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</si>
  <si>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9030-1425 Québec Inc. [Pierre Niceforo]</t>
  </si>
  <si>
    <t>Gestion Pierre Sabourin Inc.</t>
  </si>
  <si>
    <t>Instal-O-Gaz Inc. [Nancy Meredith]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</si>
  <si>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</si>
  <si>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</si>
  <si>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</si>
  <si>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</si>
  <si>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</si>
  <si>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</si>
  <si>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</si>
  <si>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</si>
  <si>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</si>
  <si>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</si>
  <si>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</si>
  <si>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</si>
  <si>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</si>
  <si>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</si>
  <si>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</si>
  <si>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</si>
  <si>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</si>
  <si>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</si>
  <si>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</si>
  <si>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</si>
  <si>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</si>
  <si>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</si>
  <si>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</si>
  <si>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</si>
  <si>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</si>
  <si>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</si>
  <si>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</si>
  <si>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</si>
  <si>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</si>
  <si>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</si>
  <si>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</si>
  <si>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</si>
  <si>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</si>
  <si>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</si>
  <si>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</si>
  <si>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</si>
  <si>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</si>
  <si>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Yves Rathé [9105-4734 Québec Inc.]</t>
  </si>
  <si>
    <t>Richard Boies [Lynda Leduc / Richard Boies / Bataram Inc.]</t>
  </si>
  <si>
    <t>247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</si>
  <si>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</si>
  <si>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</si>
  <si>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</si>
  <si>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</si>
  <si>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</si>
  <si>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</si>
  <si>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</si>
  <si>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</si>
  <si>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</si>
  <si>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</si>
  <si>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</si>
  <si>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</si>
  <si>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</si>
  <si>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</si>
  <si>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</si>
  <si>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</si>
  <si>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</si>
  <si>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</si>
  <si>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</si>
  <si>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</si>
  <si>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</si>
  <si>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</si>
  <si>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</si>
  <si>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</si>
  <si>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</si>
  <si>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</si>
  <si>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</si>
  <si>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</si>
  <si>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</si>
  <si>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</si>
  <si>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</si>
  <si>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</si>
  <si>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</si>
  <si>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</si>
  <si>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</si>
  <si>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</si>
  <si>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</si>
  <si>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</si>
  <si>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</si>
  <si>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</si>
  <si>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</si>
  <si>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</si>
  <si>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</si>
  <si>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</si>
  <si>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</si>
  <si>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</si>
  <si>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</si>
  <si>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</si>
  <si>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</si>
  <si>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</si>
  <si>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</si>
  <si>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</si>
  <si>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</si>
  <si>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</si>
  <si>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</si>
  <si>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345</t>
  </si>
  <si>
    <t>346</t>
  </si>
  <si>
    <t>347</t>
  </si>
  <si>
    <t>Pierre Cossette [Vert Urbain]</t>
  </si>
  <si>
    <t>David Cardigos [Gestion D. Cardigos M.D. Inc.]</t>
  </si>
  <si>
    <t>349</t>
  </si>
  <si>
    <t>Succession Raymond Plante [Francine Plante Couture]</t>
  </si>
  <si>
    <t>350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</si>
  <si>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</si>
  <si>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</si>
  <si>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</si>
  <si>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</si>
  <si>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</si>
  <si>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</si>
  <si>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</si>
  <si>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</si>
  <si>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</si>
  <si>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</si>
  <si>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</si>
  <si>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</si>
  <si>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</si>
  <si>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</si>
  <si>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</si>
  <si>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</si>
  <si>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Vicky Tassé [Transport Ki Roule]</t>
  </si>
  <si>
    <t>384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</si>
  <si>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</si>
  <si>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</si>
  <si>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</si>
  <si>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</si>
  <si>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</si>
  <si>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</si>
  <si>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</si>
  <si>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</si>
  <si>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</si>
  <si>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</si>
  <si>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</si>
  <si>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</si>
  <si>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</si>
  <si>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</si>
  <si>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</si>
  <si>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</si>
  <si>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</si>
  <si>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</si>
  <si>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</si>
  <si>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428</t>
  </si>
  <si>
    <t>Succession Pierre Saindon [Luc Saindon]</t>
  </si>
  <si>
    <t>429</t>
  </si>
  <si>
    <t>431</t>
  </si>
  <si>
    <t>432</t>
  </si>
  <si>
    <t>433</t>
  </si>
  <si>
    <t>435</t>
  </si>
  <si>
    <t>437</t>
  </si>
  <si>
    <t>Yvon Forest [Technologies Pixelware]</t>
  </si>
  <si>
    <t>439</t>
  </si>
  <si>
    <t>440</t>
  </si>
  <si>
    <t>Guy Labbé [Karamazov &amp; Frères Inc.]</t>
  </si>
  <si>
    <t>441</t>
  </si>
  <si>
    <t>Marcel Aubin [Pleine Expression Inc.]</t>
  </si>
  <si>
    <t>442</t>
  </si>
  <si>
    <t>Louise Lefebvre [Gestion Pro-Ti Inc.]</t>
  </si>
  <si>
    <t>448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</si>
  <si>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</si>
  <si>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</si>
  <si>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</si>
  <si>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</si>
  <si>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</si>
  <si>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</si>
  <si>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</si>
  <si>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</si>
  <si>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</si>
  <si>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</si>
  <si>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</si>
  <si>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</si>
  <si>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</si>
  <si>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</si>
  <si>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</si>
  <si>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</si>
  <si>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</si>
  <si>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</si>
  <si>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</si>
  <si>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</si>
  <si>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</si>
  <si>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</si>
  <si>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</si>
  <si>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</si>
  <si>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</si>
  <si>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</si>
  <si>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</si>
  <si>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</si>
  <si>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</si>
  <si>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</si>
  <si>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</si>
  <si>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</si>
  <si>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</si>
  <si>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</si>
  <si>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</si>
  <si>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</si>
  <si>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</si>
  <si>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</si>
  <si>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</si>
  <si>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</si>
  <si>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</si>
  <si>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</si>
  <si>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495</t>
  </si>
  <si>
    <t>497</t>
  </si>
  <si>
    <t>Succession Angeline Moreau [Madly Laporte et Pierre Michaud]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</si>
  <si>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</si>
  <si>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</si>
  <si>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</si>
  <si>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</si>
  <si>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</si>
  <si>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</si>
  <si>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</si>
  <si>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</si>
  <si>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</si>
  <si>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</si>
  <si>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</si>
  <si>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</si>
  <si>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</si>
  <si>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</si>
  <si>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</si>
  <si>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</si>
  <si>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</si>
  <si>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</si>
  <si>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</si>
  <si>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</si>
  <si>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</si>
  <si>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</si>
  <si>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</si>
  <si>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</si>
  <si>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</si>
  <si>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</si>
  <si>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</si>
  <si>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</si>
  <si>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</si>
  <si>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</si>
  <si>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</si>
  <si>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</si>
  <si>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</si>
  <si>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</si>
  <si>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</si>
  <si>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</si>
  <si>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</si>
  <si>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</si>
  <si>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</si>
  <si>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</si>
  <si>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</si>
  <si>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</si>
  <si>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</si>
  <si>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</si>
  <si>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</si>
  <si>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</si>
  <si>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</si>
  <si>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</si>
  <si>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</si>
  <si>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</si>
  <si>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</si>
  <si>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Service Conseils P.C.D.A. Inc. [Philippe Chapuis]</t>
  </si>
  <si>
    <t>Atelier d’ébénisterie SMJ [9213-3164 Québec Inc.]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</si>
  <si>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</si>
  <si>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</si>
  <si>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</si>
  <si>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</si>
  <si>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</si>
  <si>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</si>
  <si>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</si>
  <si>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</si>
  <si>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</si>
  <si>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</si>
  <si>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</si>
  <si>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</si>
  <si>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</si>
  <si>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</si>
  <si>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</si>
  <si>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</si>
  <si>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</si>
  <si>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</si>
  <si>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</si>
  <si>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</si>
  <si>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</si>
  <si>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</si>
  <si>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</si>
  <si>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</si>
  <si>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</si>
  <si>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</si>
  <si>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</si>
  <si>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</si>
  <si>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</si>
  <si>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</si>
  <si>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</si>
  <si>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</si>
  <si>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</si>
  <si>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</si>
  <si>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</si>
  <si>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</si>
  <si>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</si>
  <si>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</si>
  <si>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</si>
  <si>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</si>
  <si>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</si>
  <si>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</si>
  <si>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</si>
  <si>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</si>
  <si>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</si>
  <si>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</si>
  <si>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</si>
  <si>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</si>
  <si>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</si>
  <si>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</si>
  <si>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</si>
  <si>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</si>
  <si>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</si>
  <si>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</si>
  <si>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</si>
  <si>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</si>
  <si>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</si>
  <si>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</si>
  <si>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</si>
  <si>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9260-0774 Québec Inc. [Concept-pro Paysagement Inc]</t>
  </si>
  <si>
    <t>Les Immeubles Pascal et Sacha Inc. [9032-2553 Québec Inc.]</t>
  </si>
  <si>
    <t>Metaservices Inc. [Clovis Brullemans]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</si>
  <si>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</si>
  <si>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</si>
  <si>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</si>
  <si>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</si>
  <si>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</si>
  <si>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</si>
  <si>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</si>
  <si>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 xml:space="preserve">9141-5489 Québec Inc. [Équipe Jacques Morin] </t>
  </si>
  <si>
    <t>PN Leboeuf Inc. [anciennement Entreprises Multi PM]</t>
  </si>
  <si>
    <t>Les Industries Hertech Inc. [Claude Hérard]</t>
  </si>
  <si>
    <t>9252-2465 Québec Inc. [Bijouterie Paré]</t>
  </si>
  <si>
    <t>9286-7621 Québec Inc. [Hugo Noury]</t>
  </si>
  <si>
    <t>11117688 Canada Inc. [Sina Construction]</t>
  </si>
  <si>
    <t>Tailleurs Modernes (La moderna) Inc. [Ara Imamedjian]</t>
  </si>
  <si>
    <t>9072-6316 Québec Inc. [Ébénisterie R&amp;R Péloquin]</t>
  </si>
  <si>
    <t>9230-8410 Québec Inc. [Normand Lajoie]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</si>
  <si>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</si>
  <si>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</si>
  <si>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</si>
  <si>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</si>
  <si>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Lostocch Holdings Inc. [Lorenzo Stocchero]</t>
  </si>
  <si>
    <t>Site web www.twotinytoads.com Inc. [Darryl Grant]</t>
  </si>
  <si>
    <t>9140-3550 Québec Inc. [Garderie les petites coccinnelles]</t>
  </si>
  <si>
    <t>Willie Forge Inc. [Willie Forge]</t>
  </si>
  <si>
    <t>Planification M.D. Inc. [Michel F. Desroches]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</si>
  <si>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</si>
  <si>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</si>
  <si>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</si>
  <si>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</si>
  <si>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</si>
  <si>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</si>
  <si>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</si>
  <si>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</si>
  <si>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</si>
  <si>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</si>
  <si>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</si>
  <si>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</si>
  <si>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</si>
  <si>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</si>
  <si>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</si>
  <si>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</si>
  <si>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</si>
  <si>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</si>
  <si>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</si>
  <si>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Piscine Spa Archambault Inc. [Jean-Sébastien Archambault]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</si>
  <si>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</si>
  <si>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</si>
  <si>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</si>
  <si>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</si>
  <si>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</si>
  <si>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</si>
  <si>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9064-4857 Québec Inc. [Construction PRP]</t>
  </si>
  <si>
    <t>Gestion Logisphère Immobilier Inc. [Jonathan Dufresne / Dominique Couture]</t>
  </si>
  <si>
    <t>9318-7193 Québec Inc. [Patrick Doyon]</t>
  </si>
  <si>
    <t>1508-5822 Québec Inc. [Maxime Laforest]</t>
  </si>
  <si>
    <t>Groupe Multi Distribution Inc. [Christopher Gagné]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</si>
  <si>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</si>
  <si>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</si>
  <si>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</si>
  <si>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</si>
  <si>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</si>
  <si>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</si>
  <si>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</si>
  <si>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</si>
  <si>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</si>
  <si>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</si>
  <si>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Élite Drift Shop Inc. [Sébastien Marchand]</t>
  </si>
  <si>
    <t>Daniel Morin, Notaire</t>
  </si>
  <si>
    <t>9195-7902 Québec Inc. [Excellent Pavage]</t>
  </si>
  <si>
    <t>1646</t>
  </si>
  <si>
    <t>9383-4851 Québec Inc. [Chrystian Barrière]</t>
  </si>
  <si>
    <t>9474-1113 Québec Inc. [Vincent Gauthier-Locas]</t>
  </si>
  <si>
    <t xml:space="preserve">9219-8993 Québec Inc. [Les Entreprises de Maçonnerie MAT] </t>
  </si>
  <si>
    <t>Les Gestions Movendo Inc. [Dominique Bouvrette]</t>
  </si>
  <si>
    <t>9352-7539 Québec Inc. [Guillaume Rivest / Francis Nolasco]</t>
  </si>
  <si>
    <t>A.T.P. Logistique Inc. [Donald Trudel]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</si>
  <si>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</si>
  <si>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</si>
  <si>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</si>
  <si>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</si>
  <si>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</si>
  <si>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</si>
  <si>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</si>
  <si>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</si>
  <si>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</si>
  <si>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</si>
  <si>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</si>
  <si>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</si>
  <si>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</si>
  <si>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</si>
  <si>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</si>
  <si>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</si>
  <si>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1704</t>
  </si>
  <si>
    <t>1705</t>
  </si>
  <si>
    <t>1706</t>
  </si>
  <si>
    <t>1707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</si>
  <si>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</si>
  <si>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</si>
  <si>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</si>
  <si>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</si>
  <si>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</si>
  <si>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</si>
  <si>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</si>
  <si>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</si>
  <si>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</si>
  <si>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</si>
  <si>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</si>
  <si>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</si>
  <si>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</si>
  <si>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</si>
  <si>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</si>
  <si>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</si>
  <si>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9430-8293 Québec Inc. [Lucdner Vincent]</t>
  </si>
  <si>
    <t>1724</t>
  </si>
  <si>
    <t>2867-8837 Québec Inc. [Robert Fortin]</t>
  </si>
  <si>
    <t>Supra Scientifique Services Inc. [Yves Dumont]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</si>
  <si>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</si>
  <si>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</si>
  <si>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</si>
  <si>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</si>
  <si>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</si>
  <si>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</si>
  <si>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</si>
  <si>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Succession Ronald Dufresne [Investissements Rodu Ltée]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</si>
  <si>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</si>
  <si>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</si>
  <si>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</si>
  <si>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</si>
  <si>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</si>
  <si>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</si>
  <si>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</si>
  <si>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</si>
  <si>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9061-3688 Québec Inc. [Patrick Gareau]</t>
  </si>
  <si>
    <t>1742</t>
  </si>
  <si>
    <t>1743</t>
  </si>
  <si>
    <t>Centre Canin Laka Inc. [Nicolas Desflammes]</t>
  </si>
  <si>
    <t>1745</t>
  </si>
  <si>
    <t>1746</t>
  </si>
  <si>
    <t>DLS CPA, S.E.N.C.R.L. [Francis Schanck]</t>
  </si>
  <si>
    <t>Pompage de Beton Express Inc. [Pascal Thibault]</t>
  </si>
  <si>
    <t>1748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</si>
  <si>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</si>
  <si>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</si>
  <si>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</si>
  <si>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</si>
  <si>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</si>
  <si>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</si>
  <si>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</si>
  <si>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</si>
  <si>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</si>
  <si>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</si>
  <si>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</si>
  <si>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</si>
  <si>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</si>
  <si>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</si>
  <si>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</si>
  <si>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</si>
  <si>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</si>
  <si>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</si>
  <si>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</si>
  <si>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</si>
  <si>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</si>
  <si>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</si>
  <si>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</si>
  <si>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1770</t>
  </si>
  <si>
    <t>1771</t>
  </si>
  <si>
    <t>Isolation R.G.C. Inc. [Patrick Bélanger]</t>
  </si>
  <si>
    <t>1772</t>
  </si>
  <si>
    <t>9401-7795 Québec Inc. [Martin Beauregard]</t>
  </si>
  <si>
    <t>1774</t>
  </si>
  <si>
    <t>1775</t>
  </si>
  <si>
    <t>M. Roy &amp; Associés Inc. [Mathieu Roy]</t>
  </si>
  <si>
    <t>1779</t>
  </si>
  <si>
    <t>9112-9031 Québec Inc. [Guy Béland]</t>
  </si>
  <si>
    <t>Courtage d'assurance Claude Hétu Inc.</t>
  </si>
  <si>
    <t>Assurancia Groupe Tardif Inc. [Jean-Pierre Tardif]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</si>
  <si>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</si>
  <si>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</si>
  <si>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</si>
  <si>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</si>
  <si>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</si>
  <si>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</si>
  <si>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</si>
  <si>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</si>
  <si>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</si>
  <si>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</si>
  <si>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</si>
  <si>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</si>
  <si>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</si>
  <si>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</si>
  <si>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</si>
  <si>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</si>
  <si>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</si>
  <si>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</si>
  <si>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</si>
  <si>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</si>
  <si>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</si>
  <si>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</si>
  <si>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</si>
  <si>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</si>
  <si>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</si>
  <si>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</si>
  <si>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</si>
  <si>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</si>
  <si>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</si>
  <si>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</si>
  <si>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</si>
  <si>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</si>
  <si>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</si>
  <si>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</si>
  <si>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</si>
  <si>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</si>
  <si>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</si>
  <si>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</si>
  <si>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</si>
  <si>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</si>
  <si>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</si>
  <si>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</si>
  <si>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</si>
  <si>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</si>
  <si>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</si>
  <si>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Patrick Bertrand</t>
  </si>
  <si>
    <t>544</t>
  </si>
  <si>
    <t>Martin Lavoie (compagnie à être créée)</t>
  </si>
  <si>
    <t>1802</t>
  </si>
  <si>
    <t>Construction Nelson Inc. [Nelson Massicotte]</t>
  </si>
  <si>
    <t>1803</t>
  </si>
  <si>
    <t>9327-2193 Québec Inc. [Suzanne Harel]</t>
  </si>
  <si>
    <t>1804</t>
  </si>
  <si>
    <t>Suzanne Harel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</si>
  <si>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</si>
  <si>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</si>
  <si>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</si>
  <si>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</si>
  <si>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</si>
  <si>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</si>
  <si>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Gestion Jonathan Jacques Inc.</t>
  </si>
  <si>
    <t>Bernier &amp; Crépeau (1988) Ltée [Louise Leclair]</t>
  </si>
  <si>
    <t>1805</t>
  </si>
  <si>
    <t>z_Administratif_Autres non chargeables</t>
  </si>
  <si>
    <t>Les Placements Paré Inc. [Pierre paré]</t>
  </si>
  <si>
    <t>2052</t>
  </si>
  <si>
    <t>9259-5362 Québec Inc. (Parler Plus) [Rosalie G. Hogue]</t>
  </si>
  <si>
    <t>Immeubles Marklin C2 Inc. [Caroline Chaput]</t>
  </si>
  <si>
    <t>1806</t>
  </si>
  <si>
    <t>1807</t>
  </si>
  <si>
    <t>1793</t>
  </si>
  <si>
    <t>Ébénisterie DSL Inc. [Nadia]</t>
  </si>
  <si>
    <t>1808</t>
  </si>
  <si>
    <t>9514-1149 Québec Inc. [Bélanger Sauvé] [Alexandre Paris]</t>
  </si>
  <si>
    <t>Devolutions Inc. [José Astacio]</t>
  </si>
  <si>
    <t>1619b</t>
  </si>
  <si>
    <t>Fiducie Familiale Camirand-Villeneuve 2019 [Céline Camirand]</t>
  </si>
  <si>
    <t>1430b</t>
  </si>
  <si>
    <t>Librairie Lu-Lu Inc. [Émilie Arcand-Dubois]</t>
  </si>
  <si>
    <t>K-Tech Consultants Inc. [Ultragen] [Khac Trong Truong]</t>
  </si>
  <si>
    <t>Lavoie et Lavoie Notaire Inc. [Martial Lavoie]</t>
  </si>
  <si>
    <t>Gestion GMCB Inc. [Louis Parker][Giovanni Cinquino]</t>
  </si>
  <si>
    <t>François-Pierre Laforest</t>
  </si>
  <si>
    <t>1809</t>
  </si>
  <si>
    <t>NomClientSystème</t>
  </si>
  <si>
    <t>Nadine Pelletier CPA</t>
  </si>
  <si>
    <t>Logiciels Informat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</si>
</sst>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/VBA/GC_FISCALIT&#201;/DataFiles/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C1103"/>
  <sheetViews>
    <sheetView tabSelected="1" workbookViewId="0">
      <pane ySplit="615" topLeftCell="A2"/>
      <selection activeCell="D1" sqref="D1:Q1048576"/>
      <selection pane="bottomLeft" activeCell="T27" sqref="T27"/>
    </sheetView>
  </sheetViews>
  <sheetFormatPr baseColWidth="10" defaultColWidth="11.5703125" defaultRowHeight="15" x14ac:dyDescent="0.25"/>
  <cols>
    <col min="1" max="1" width="55.7109375" style="1" customWidth="1"/>
    <col min="2" max="2" width="8.140625" style="7" bestFit="1" customWidth="1"/>
    <col min="3" max="3" width="36.5703125" style="7" customWidth="1"/>
  </cols>
  <sheetData>
    <row r="1" spans="1:3" x14ac:dyDescent="0.25">
      <c r="A1" s="2" t="s">
        <v>18</v>
      </c>
      <c r="B1" s="6" t="s">
        <v>0</v>
      </c>
      <c r="C1" s="6" t="s">
        <v>2194</v>
      </c>
    </row>
    <row r="2" spans="1:3" x14ac:dyDescent="0.25">
      <c r="A2" s="4" t="s">
        <v>1347</v>
      </c>
      <c r="B2" s="5">
        <v>1</v>
      </c>
      <c r="C2" s="5"/>
    </row>
    <row r="3" spans="1:3" x14ac:dyDescent="0.25">
      <c r="A3" s="1" t="s">
        <v>1346</v>
      </c>
      <c r="B3" s="7" t="s">
        <v>273</v>
      </c>
    </row>
    <row r="4" spans="1:3" x14ac:dyDescent="0.25">
      <c r="A4" s="1" t="s">
        <v>1348</v>
      </c>
      <c r="B4" s="7" t="s">
        <v>1349</v>
      </c>
    </row>
    <row r="5" spans="1:3" x14ac:dyDescent="0.25">
      <c r="A5" s="1" t="s">
        <v>1350</v>
      </c>
      <c r="B5" s="7" t="s">
        <v>1351</v>
      </c>
    </row>
    <row r="6" spans="1:3" x14ac:dyDescent="0.25">
      <c r="A6" s="1" t="s">
        <v>2173</v>
      </c>
      <c r="B6" s="7" t="s">
        <v>274</v>
      </c>
    </row>
    <row r="7" spans="1:3" x14ac:dyDescent="0.25">
      <c r="A7" s="1" t="s">
        <v>1345</v>
      </c>
      <c r="B7" s="7" t="s">
        <v>275</v>
      </c>
    </row>
    <row r="8" spans="1:3" x14ac:dyDescent="0.25">
      <c r="A8" s="1" t="s">
        <v>285</v>
      </c>
      <c r="B8" s="7" t="s">
        <v>1245</v>
      </c>
    </row>
    <row r="9" spans="1:3" x14ac:dyDescent="0.25">
      <c r="A9" s="1" t="s">
        <v>1488</v>
      </c>
      <c r="B9" s="7" t="s">
        <v>1315</v>
      </c>
    </row>
    <row r="10" spans="1:3" x14ac:dyDescent="0.25">
      <c r="A10" s="1" t="s">
        <v>1489</v>
      </c>
      <c r="B10" s="7" t="s">
        <v>1490</v>
      </c>
    </row>
    <row r="11" spans="1:3" x14ac:dyDescent="0.25">
      <c r="A11" s="1" t="s">
        <v>1369</v>
      </c>
      <c r="B11" s="7" t="s">
        <v>1246</v>
      </c>
    </row>
    <row r="12" spans="1:3" x14ac:dyDescent="0.25">
      <c r="A12" s="1" t="s">
        <v>286</v>
      </c>
      <c r="B12" s="7" t="s">
        <v>1491</v>
      </c>
    </row>
    <row r="13" spans="1:3" x14ac:dyDescent="0.25">
      <c r="A13" s="1" t="s">
        <v>287</v>
      </c>
      <c r="B13" s="7" t="s">
        <v>1311</v>
      </c>
    </row>
    <row r="14" spans="1:3" x14ac:dyDescent="0.25">
      <c r="A14" s="1" t="s">
        <v>1370</v>
      </c>
      <c r="B14" s="7" t="s">
        <v>1371</v>
      </c>
    </row>
    <row r="15" spans="1:3" x14ac:dyDescent="0.25">
      <c r="A15" s="1" t="s">
        <v>288</v>
      </c>
      <c r="B15" s="7" t="s">
        <v>1492</v>
      </c>
    </row>
    <row r="16" spans="1:3" x14ac:dyDescent="0.25">
      <c r="A16" s="1" t="s">
        <v>1372</v>
      </c>
      <c r="B16" s="7" t="s">
        <v>1317</v>
      </c>
    </row>
    <row r="17" spans="1:2" x14ac:dyDescent="0.25">
      <c r="A17" s="1" t="s">
        <v>1493</v>
      </c>
      <c r="B17" s="7" t="s">
        <v>385</v>
      </c>
    </row>
    <row r="18" spans="1:2" x14ac:dyDescent="0.25">
      <c r="A18" s="1" t="s">
        <v>1494</v>
      </c>
      <c r="B18" s="7" t="s">
        <v>1312</v>
      </c>
    </row>
    <row r="19" spans="1:2" x14ac:dyDescent="0.25">
      <c r="A19" s="1" t="s">
        <v>289</v>
      </c>
      <c r="B19" s="7" t="s">
        <v>1313</v>
      </c>
    </row>
    <row r="20" spans="1:2" x14ac:dyDescent="0.25">
      <c r="A20" s="1" t="s">
        <v>1495</v>
      </c>
      <c r="B20" s="7" t="s">
        <v>386</v>
      </c>
    </row>
    <row r="21" spans="1:2" x14ac:dyDescent="0.25">
      <c r="A21" s="1" t="s">
        <v>1496</v>
      </c>
      <c r="B21" s="7" t="s">
        <v>1364</v>
      </c>
    </row>
    <row r="22" spans="1:2" x14ac:dyDescent="0.25">
      <c r="A22" s="1" t="s">
        <v>1373</v>
      </c>
      <c r="B22" s="7" t="s">
        <v>1314</v>
      </c>
    </row>
    <row r="23" spans="1:2" x14ac:dyDescent="0.25">
      <c r="A23" s="1" t="s">
        <v>1497</v>
      </c>
      <c r="B23" s="7" t="s">
        <v>1282</v>
      </c>
    </row>
    <row r="24" spans="1:2" x14ac:dyDescent="0.25">
      <c r="A24" s="1" t="s">
        <v>1500</v>
      </c>
      <c r="B24" s="7" t="s">
        <v>1283</v>
      </c>
    </row>
    <row r="25" spans="1:2" x14ac:dyDescent="0.25">
      <c r="A25" s="1" t="s">
        <v>1501</v>
      </c>
      <c r="B25" s="7" t="s">
        <v>1502</v>
      </c>
    </row>
    <row r="26" spans="1:2" x14ac:dyDescent="0.25">
      <c r="A26" s="1" t="s">
        <v>290</v>
      </c>
      <c r="B26" s="7" t="s">
        <v>1316</v>
      </c>
    </row>
    <row r="27" spans="1:2" x14ac:dyDescent="0.25">
      <c r="A27" s="1" t="s">
        <v>1503</v>
      </c>
      <c r="B27" s="7" t="s">
        <v>1374</v>
      </c>
    </row>
    <row r="28" spans="1:2" x14ac:dyDescent="0.25">
      <c r="A28" s="1" t="s">
        <v>1504</v>
      </c>
      <c r="B28" s="7" t="s">
        <v>1505</v>
      </c>
    </row>
    <row r="29" spans="1:2" x14ac:dyDescent="0.25">
      <c r="A29" s="1" t="s">
        <v>1375</v>
      </c>
      <c r="B29" s="7" t="s">
        <v>1376</v>
      </c>
    </row>
    <row r="30" spans="1:2" x14ac:dyDescent="0.25">
      <c r="A30" s="1" t="s">
        <v>2129</v>
      </c>
      <c r="B30" s="7" t="s">
        <v>387</v>
      </c>
    </row>
    <row r="31" spans="1:2" x14ac:dyDescent="0.25">
      <c r="A31" s="1" t="s">
        <v>1508</v>
      </c>
      <c r="B31" s="7" t="s">
        <v>1509</v>
      </c>
    </row>
    <row r="32" spans="1:2" x14ac:dyDescent="0.25">
      <c r="A32" s="1" t="s">
        <v>1377</v>
      </c>
      <c r="B32" s="7" t="s">
        <v>1378</v>
      </c>
    </row>
    <row r="33" spans="1:2" x14ac:dyDescent="0.25">
      <c r="A33" s="1" t="s">
        <v>2128</v>
      </c>
      <c r="B33" s="7" t="s">
        <v>1379</v>
      </c>
    </row>
    <row r="34" spans="1:2" x14ac:dyDescent="0.25">
      <c r="A34" s="1" t="s">
        <v>1510</v>
      </c>
      <c r="B34" s="7" t="s">
        <v>388</v>
      </c>
    </row>
    <row r="35" spans="1:2" x14ac:dyDescent="0.25">
      <c r="A35" s="1" t="s">
        <v>1380</v>
      </c>
      <c r="B35" s="7" t="s">
        <v>1284</v>
      </c>
    </row>
    <row r="36" spans="1:2" x14ac:dyDescent="0.25">
      <c r="A36" s="1" t="s">
        <v>1511</v>
      </c>
      <c r="B36" s="7" t="s">
        <v>389</v>
      </c>
    </row>
    <row r="37" spans="1:2" x14ac:dyDescent="0.25">
      <c r="A37" s="1" t="s">
        <v>1512</v>
      </c>
      <c r="B37" s="7" t="s">
        <v>1285</v>
      </c>
    </row>
    <row r="38" spans="1:2" x14ac:dyDescent="0.25">
      <c r="A38" s="1" t="s">
        <v>1513</v>
      </c>
      <c r="B38" s="7" t="s">
        <v>1514</v>
      </c>
    </row>
    <row r="39" spans="1:2" x14ac:dyDescent="0.25">
      <c r="A39" s="1" t="s">
        <v>1515</v>
      </c>
      <c r="B39" s="7" t="s">
        <v>1516</v>
      </c>
    </row>
    <row r="40" spans="1:2" x14ac:dyDescent="0.25">
      <c r="A40" s="1" t="s">
        <v>1517</v>
      </c>
      <c r="B40" s="7" t="s">
        <v>1318</v>
      </c>
    </row>
    <row r="41" spans="1:2" x14ac:dyDescent="0.25">
      <c r="A41" s="1" t="s">
        <v>2141</v>
      </c>
      <c r="B41" s="7" t="s">
        <v>1381</v>
      </c>
    </row>
    <row r="42" spans="1:2" x14ac:dyDescent="0.25">
      <c r="A42" s="1" t="s">
        <v>2130</v>
      </c>
      <c r="B42" s="7" t="s">
        <v>390</v>
      </c>
    </row>
    <row r="43" spans="1:2" x14ac:dyDescent="0.25">
      <c r="A43" s="1" t="s">
        <v>1382</v>
      </c>
      <c r="B43" s="7" t="s">
        <v>1383</v>
      </c>
    </row>
    <row r="44" spans="1:2" x14ac:dyDescent="0.25">
      <c r="A44" s="1" t="s">
        <v>1518</v>
      </c>
      <c r="B44" s="7" t="s">
        <v>1286</v>
      </c>
    </row>
    <row r="45" spans="1:2" x14ac:dyDescent="0.25">
      <c r="A45" s="1" t="s">
        <v>1519</v>
      </c>
      <c r="B45" s="7" t="s">
        <v>1520</v>
      </c>
    </row>
    <row r="46" spans="1:2" x14ac:dyDescent="0.25">
      <c r="A46" s="1" t="s">
        <v>1521</v>
      </c>
      <c r="B46" s="7" t="s">
        <v>1522</v>
      </c>
    </row>
    <row r="47" spans="1:2" x14ac:dyDescent="0.25">
      <c r="A47" s="1" t="s">
        <v>291</v>
      </c>
      <c r="B47" s="7" t="s">
        <v>391</v>
      </c>
    </row>
    <row r="48" spans="1:2" x14ac:dyDescent="0.25">
      <c r="A48" s="1" t="s">
        <v>1523</v>
      </c>
      <c r="B48" s="7" t="s">
        <v>392</v>
      </c>
    </row>
    <row r="49" spans="1:3" x14ac:dyDescent="0.25">
      <c r="A49" s="1" t="s">
        <v>1524</v>
      </c>
      <c r="B49" s="7" t="s">
        <v>1319</v>
      </c>
    </row>
    <row r="50" spans="1:3" x14ac:dyDescent="0.25">
      <c r="A50" s="1" t="s">
        <v>1525</v>
      </c>
      <c r="B50" s="7" t="s">
        <v>1526</v>
      </c>
    </row>
    <row r="51" spans="1:3" x14ac:dyDescent="0.25">
      <c r="A51" s="1" t="s">
        <v>1527</v>
      </c>
      <c r="B51" s="7" t="s">
        <v>1528</v>
      </c>
    </row>
    <row r="52" spans="1:3" x14ac:dyDescent="0.25">
      <c r="A52" s="1" t="s">
        <v>21</v>
      </c>
      <c r="B52" s="7" t="s">
        <v>1529</v>
      </c>
    </row>
    <row r="53" spans="1:3" x14ac:dyDescent="0.25">
      <c r="A53" s="1" t="s">
        <v>1530</v>
      </c>
      <c r="B53" s="7" t="s">
        <v>393</v>
      </c>
    </row>
    <row r="54" spans="1:3" x14ac:dyDescent="0.25">
      <c r="A54" s="1" t="s">
        <v>1384</v>
      </c>
      <c r="B54" s="7" t="s">
        <v>1385</v>
      </c>
    </row>
    <row r="55" spans="1:3" x14ac:dyDescent="0.25">
      <c r="A55" s="1" t="s">
        <v>1386</v>
      </c>
      <c r="B55" s="7" t="s">
        <v>272</v>
      </c>
      <c r="C55" s="7" t="s">
        <v>2196</v>
      </c>
    </row>
    <row r="56" spans="1:3" x14ac:dyDescent="0.25">
      <c r="A56" s="1" t="s">
        <v>1531</v>
      </c>
      <c r="B56" s="7" t="s">
        <v>271</v>
      </c>
    </row>
    <row r="57" spans="1:3" x14ac:dyDescent="0.25">
      <c r="A57" s="1" t="s">
        <v>22</v>
      </c>
      <c r="B57" s="7" t="s">
        <v>1387</v>
      </c>
    </row>
    <row r="58" spans="1:3" x14ac:dyDescent="0.25">
      <c r="A58" s="1" t="s">
        <v>20</v>
      </c>
      <c r="B58" s="7" t="s">
        <v>1388</v>
      </c>
    </row>
    <row r="59" spans="1:3" x14ac:dyDescent="0.25">
      <c r="A59" s="1" t="s">
        <v>1391</v>
      </c>
      <c r="B59" s="7" t="s">
        <v>1365</v>
      </c>
    </row>
    <row r="60" spans="1:3" x14ac:dyDescent="0.25">
      <c r="A60" s="1" t="s">
        <v>1389</v>
      </c>
      <c r="B60" s="7" t="s">
        <v>1390</v>
      </c>
    </row>
    <row r="61" spans="1:3" x14ac:dyDescent="0.25">
      <c r="A61" s="1" t="s">
        <v>1532</v>
      </c>
      <c r="B61" s="7" t="s">
        <v>1533</v>
      </c>
    </row>
    <row r="62" spans="1:3" x14ac:dyDescent="0.25">
      <c r="A62" s="1" t="s">
        <v>1484</v>
      </c>
      <c r="B62" s="7" t="s">
        <v>1133</v>
      </c>
    </row>
    <row r="63" spans="1:3" x14ac:dyDescent="0.25">
      <c r="A63" s="1" t="s">
        <v>325</v>
      </c>
      <c r="B63" s="7" t="s">
        <v>1626</v>
      </c>
    </row>
    <row r="64" spans="1:3" x14ac:dyDescent="0.25">
      <c r="A64" s="1" t="s">
        <v>80</v>
      </c>
      <c r="B64" s="7" t="s">
        <v>1627</v>
      </c>
    </row>
    <row r="65" spans="1:2" x14ac:dyDescent="0.25">
      <c r="A65" s="1" t="s">
        <v>326</v>
      </c>
      <c r="B65" s="7" t="s">
        <v>1628</v>
      </c>
    </row>
    <row r="66" spans="1:2" x14ac:dyDescent="0.25">
      <c r="A66" s="1" t="s">
        <v>327</v>
      </c>
      <c r="B66" s="7" t="s">
        <v>1629</v>
      </c>
    </row>
    <row r="67" spans="1:2" x14ac:dyDescent="0.25">
      <c r="A67" s="1" t="s">
        <v>81</v>
      </c>
      <c r="B67" s="7" t="s">
        <v>1630</v>
      </c>
    </row>
    <row r="68" spans="1:2" x14ac:dyDescent="0.25">
      <c r="A68" s="1" t="s">
        <v>82</v>
      </c>
      <c r="B68" s="7" t="s">
        <v>1631</v>
      </c>
    </row>
    <row r="69" spans="1:2" x14ac:dyDescent="0.25">
      <c r="A69" s="1" t="s">
        <v>83</v>
      </c>
      <c r="B69" s="7" t="s">
        <v>1632</v>
      </c>
    </row>
    <row r="70" spans="1:2" x14ac:dyDescent="0.25">
      <c r="A70" s="1" t="s">
        <v>328</v>
      </c>
      <c r="B70" s="7" t="s">
        <v>1633</v>
      </c>
    </row>
    <row r="71" spans="1:2" x14ac:dyDescent="0.25">
      <c r="A71" s="1" t="s">
        <v>329</v>
      </c>
      <c r="B71" s="7" t="s">
        <v>1134</v>
      </c>
    </row>
    <row r="72" spans="1:2" x14ac:dyDescent="0.25">
      <c r="A72" s="1" t="s">
        <v>19</v>
      </c>
      <c r="B72" s="7" t="s">
        <v>1634</v>
      </c>
    </row>
    <row r="73" spans="1:2" x14ac:dyDescent="0.25">
      <c r="A73" s="1" t="s">
        <v>330</v>
      </c>
      <c r="B73" s="7" t="s">
        <v>1635</v>
      </c>
    </row>
    <row r="74" spans="1:2" x14ac:dyDescent="0.25">
      <c r="A74" s="1" t="s">
        <v>84</v>
      </c>
      <c r="B74" s="7" t="s">
        <v>1636</v>
      </c>
    </row>
    <row r="75" spans="1:2" x14ac:dyDescent="0.25">
      <c r="A75" s="1" t="s">
        <v>331</v>
      </c>
      <c r="B75" s="7" t="s">
        <v>1637</v>
      </c>
    </row>
    <row r="76" spans="1:2" x14ac:dyDescent="0.25">
      <c r="A76" s="1" t="s">
        <v>85</v>
      </c>
      <c r="B76" s="7" t="s">
        <v>1638</v>
      </c>
    </row>
    <row r="77" spans="1:2" x14ac:dyDescent="0.25">
      <c r="A77" s="1" t="s">
        <v>332</v>
      </c>
      <c r="B77" s="7" t="s">
        <v>1639</v>
      </c>
    </row>
    <row r="78" spans="1:2" x14ac:dyDescent="0.25">
      <c r="A78" s="1" t="s">
        <v>86</v>
      </c>
      <c r="B78" s="7" t="s">
        <v>1135</v>
      </c>
    </row>
    <row r="79" spans="1:2" x14ac:dyDescent="0.25">
      <c r="A79" s="1" t="s">
        <v>87</v>
      </c>
      <c r="B79" s="7" t="s">
        <v>1136</v>
      </c>
    </row>
    <row r="80" spans="1:2" x14ac:dyDescent="0.25">
      <c r="A80" s="1" t="s">
        <v>1640</v>
      </c>
      <c r="B80" s="7" t="s">
        <v>1641</v>
      </c>
    </row>
    <row r="81" spans="1:2" x14ac:dyDescent="0.25">
      <c r="A81" s="1" t="s">
        <v>1642</v>
      </c>
      <c r="B81" s="7" t="s">
        <v>1643</v>
      </c>
    </row>
    <row r="82" spans="1:2" x14ac:dyDescent="0.25">
      <c r="A82" s="1" t="s">
        <v>88</v>
      </c>
      <c r="B82" s="7" t="s">
        <v>1644</v>
      </c>
    </row>
    <row r="83" spans="1:2" x14ac:dyDescent="0.25">
      <c r="A83" s="1" t="s">
        <v>89</v>
      </c>
      <c r="B83" s="7" t="s">
        <v>1137</v>
      </c>
    </row>
    <row r="84" spans="1:2" x14ac:dyDescent="0.25">
      <c r="A84" s="1" t="s">
        <v>333</v>
      </c>
      <c r="B84" s="7">
        <v>234</v>
      </c>
    </row>
    <row r="85" spans="1:2" x14ac:dyDescent="0.25">
      <c r="A85" s="1" t="s">
        <v>334</v>
      </c>
      <c r="B85" s="7" t="s">
        <v>1645</v>
      </c>
    </row>
    <row r="86" spans="1:2" x14ac:dyDescent="0.25">
      <c r="A86" s="1" t="s">
        <v>1646</v>
      </c>
      <c r="B86" s="7" t="s">
        <v>1647</v>
      </c>
    </row>
    <row r="87" spans="1:2" x14ac:dyDescent="0.25">
      <c r="A87" s="1" t="s">
        <v>335</v>
      </c>
      <c r="B87" s="7" t="s">
        <v>1138</v>
      </c>
    </row>
    <row r="88" spans="1:2" x14ac:dyDescent="0.25">
      <c r="A88" s="1" t="s">
        <v>1653</v>
      </c>
      <c r="B88" s="7" t="s">
        <v>1648</v>
      </c>
    </row>
    <row r="89" spans="1:2" x14ac:dyDescent="0.25">
      <c r="A89" s="1" t="s">
        <v>90</v>
      </c>
      <c r="B89" s="7" t="s">
        <v>1649</v>
      </c>
    </row>
    <row r="90" spans="1:2" x14ac:dyDescent="0.25">
      <c r="A90" s="1" t="s">
        <v>91</v>
      </c>
      <c r="B90" s="7" t="s">
        <v>1650</v>
      </c>
    </row>
    <row r="91" spans="1:2" x14ac:dyDescent="0.25">
      <c r="A91" s="1" t="s">
        <v>92</v>
      </c>
      <c r="B91" s="7" t="s">
        <v>1651</v>
      </c>
    </row>
    <row r="92" spans="1:2" x14ac:dyDescent="0.25">
      <c r="A92" s="1" t="s">
        <v>93</v>
      </c>
      <c r="B92" s="7" t="s">
        <v>1652</v>
      </c>
    </row>
    <row r="93" spans="1:2" x14ac:dyDescent="0.25">
      <c r="A93" s="1" t="s">
        <v>1654</v>
      </c>
      <c r="B93" s="7" t="s">
        <v>1139</v>
      </c>
    </row>
    <row r="94" spans="1:2" x14ac:dyDescent="0.25">
      <c r="A94" s="1" t="s">
        <v>336</v>
      </c>
      <c r="B94" s="7" t="s">
        <v>1140</v>
      </c>
    </row>
    <row r="95" spans="1:2" x14ac:dyDescent="0.25">
      <c r="A95" s="1" t="s">
        <v>94</v>
      </c>
      <c r="B95" s="7" t="s">
        <v>1141</v>
      </c>
    </row>
    <row r="96" spans="1:2" x14ac:dyDescent="0.25">
      <c r="A96" s="1" t="s">
        <v>95</v>
      </c>
      <c r="B96" s="7" t="s">
        <v>1142</v>
      </c>
    </row>
    <row r="97" spans="1:2" x14ac:dyDescent="0.25">
      <c r="A97" s="1" t="s">
        <v>1655</v>
      </c>
      <c r="B97" s="7" t="s">
        <v>1656</v>
      </c>
    </row>
    <row r="98" spans="1:2" x14ac:dyDescent="0.25">
      <c r="A98" s="1" t="s">
        <v>96</v>
      </c>
      <c r="B98" s="7" t="s">
        <v>1657</v>
      </c>
    </row>
    <row r="99" spans="1:2" x14ac:dyDescent="0.25">
      <c r="A99" s="1" t="s">
        <v>97</v>
      </c>
      <c r="B99" s="7" t="s">
        <v>1143</v>
      </c>
    </row>
    <row r="100" spans="1:2" x14ac:dyDescent="0.25">
      <c r="A100" s="1" t="s">
        <v>98</v>
      </c>
      <c r="B100" s="7" t="s">
        <v>1144</v>
      </c>
    </row>
    <row r="101" spans="1:2" x14ac:dyDescent="0.25">
      <c r="A101" s="1" t="s">
        <v>99</v>
      </c>
      <c r="B101" s="7" t="s">
        <v>1145</v>
      </c>
    </row>
    <row r="102" spans="1:2" x14ac:dyDescent="0.25">
      <c r="A102" s="1" t="s">
        <v>100</v>
      </c>
      <c r="B102" s="7" t="s">
        <v>1146</v>
      </c>
    </row>
    <row r="103" spans="1:2" x14ac:dyDescent="0.25">
      <c r="A103" s="1" t="s">
        <v>101</v>
      </c>
      <c r="B103" s="7" t="s">
        <v>1147</v>
      </c>
    </row>
    <row r="104" spans="1:2" x14ac:dyDescent="0.25">
      <c r="A104" s="1" t="s">
        <v>102</v>
      </c>
      <c r="B104" s="7" t="s">
        <v>1148</v>
      </c>
    </row>
    <row r="105" spans="1:2" x14ac:dyDescent="0.25">
      <c r="A105" s="1" t="s">
        <v>103</v>
      </c>
      <c r="B105" s="7" t="s">
        <v>1149</v>
      </c>
    </row>
    <row r="106" spans="1:2" x14ac:dyDescent="0.25">
      <c r="A106" s="1" t="s">
        <v>104</v>
      </c>
      <c r="B106" s="7" t="s">
        <v>1658</v>
      </c>
    </row>
    <row r="107" spans="1:2" x14ac:dyDescent="0.25">
      <c r="A107" s="1" t="s">
        <v>1659</v>
      </c>
      <c r="B107" s="7" t="s">
        <v>1150</v>
      </c>
    </row>
    <row r="108" spans="1:2" x14ac:dyDescent="0.25">
      <c r="A108" s="1" t="s">
        <v>337</v>
      </c>
      <c r="B108" s="7" t="s">
        <v>1660</v>
      </c>
    </row>
    <row r="109" spans="1:2" x14ac:dyDescent="0.25">
      <c r="A109" s="1" t="s">
        <v>105</v>
      </c>
      <c r="B109" s="7" t="s">
        <v>1661</v>
      </c>
    </row>
    <row r="110" spans="1:2" x14ac:dyDescent="0.25">
      <c r="A110" s="1" t="s">
        <v>1223</v>
      </c>
      <c r="B110" s="7" t="s">
        <v>1485</v>
      </c>
    </row>
    <row r="111" spans="1:2" x14ac:dyDescent="0.25">
      <c r="A111" s="1" t="s">
        <v>106</v>
      </c>
      <c r="B111" s="7" t="s">
        <v>1151</v>
      </c>
    </row>
    <row r="112" spans="1:2" x14ac:dyDescent="0.25">
      <c r="A112" s="1" t="s">
        <v>338</v>
      </c>
      <c r="B112" s="7" t="s">
        <v>1152</v>
      </c>
    </row>
    <row r="113" spans="1:2" x14ac:dyDescent="0.25">
      <c r="A113" s="1" t="s">
        <v>1662</v>
      </c>
      <c r="B113" s="7" t="s">
        <v>1153</v>
      </c>
    </row>
    <row r="114" spans="1:2" x14ac:dyDescent="0.25">
      <c r="A114" s="1" t="s">
        <v>107</v>
      </c>
      <c r="B114" s="7" t="s">
        <v>1663</v>
      </c>
    </row>
    <row r="115" spans="1:2" x14ac:dyDescent="0.25">
      <c r="A115" s="1" t="s">
        <v>108</v>
      </c>
      <c r="B115" s="7" t="s">
        <v>1664</v>
      </c>
    </row>
    <row r="116" spans="1:2" x14ac:dyDescent="0.25">
      <c r="A116" s="1" t="s">
        <v>109</v>
      </c>
      <c r="B116" s="7" t="s">
        <v>1665</v>
      </c>
    </row>
    <row r="117" spans="1:2" x14ac:dyDescent="0.25">
      <c r="A117" s="1" t="s">
        <v>110</v>
      </c>
      <c r="B117" s="7" t="s">
        <v>1154</v>
      </c>
    </row>
    <row r="118" spans="1:2" x14ac:dyDescent="0.25">
      <c r="A118" s="1" t="s">
        <v>1666</v>
      </c>
      <c r="B118" s="7" t="s">
        <v>1667</v>
      </c>
    </row>
    <row r="119" spans="1:2" x14ac:dyDescent="0.25">
      <c r="A119" s="1" t="s">
        <v>111</v>
      </c>
      <c r="B119" s="7" t="s">
        <v>1155</v>
      </c>
    </row>
    <row r="120" spans="1:2" x14ac:dyDescent="0.25">
      <c r="A120" s="1" t="s">
        <v>112</v>
      </c>
      <c r="B120" s="7" t="s">
        <v>1156</v>
      </c>
    </row>
    <row r="121" spans="1:2" x14ac:dyDescent="0.25">
      <c r="A121" s="1" t="s">
        <v>113</v>
      </c>
      <c r="B121" s="7" t="s">
        <v>1668</v>
      </c>
    </row>
    <row r="122" spans="1:2" x14ac:dyDescent="0.25">
      <c r="A122" s="1" t="s">
        <v>339</v>
      </c>
      <c r="B122" s="7" t="s">
        <v>1157</v>
      </c>
    </row>
    <row r="123" spans="1:2" x14ac:dyDescent="0.25">
      <c r="A123" s="1" t="s">
        <v>340</v>
      </c>
      <c r="B123" s="7" t="s">
        <v>1158</v>
      </c>
    </row>
    <row r="124" spans="1:2" x14ac:dyDescent="0.25">
      <c r="A124" s="1" t="s">
        <v>1669</v>
      </c>
      <c r="B124" s="7" t="s">
        <v>1670</v>
      </c>
    </row>
    <row r="125" spans="1:2" x14ac:dyDescent="0.25">
      <c r="A125" s="1" t="s">
        <v>114</v>
      </c>
      <c r="B125" s="7" t="s">
        <v>1159</v>
      </c>
    </row>
    <row r="126" spans="1:2" x14ac:dyDescent="0.25">
      <c r="A126" s="1" t="s">
        <v>115</v>
      </c>
      <c r="B126" s="7" t="s">
        <v>1671</v>
      </c>
    </row>
    <row r="127" spans="1:2" x14ac:dyDescent="0.25">
      <c r="A127" s="1" t="s">
        <v>116</v>
      </c>
      <c r="B127" s="7" t="s">
        <v>1160</v>
      </c>
    </row>
    <row r="128" spans="1:2" x14ac:dyDescent="0.25">
      <c r="A128" s="1" t="s">
        <v>117</v>
      </c>
      <c r="B128" s="7" t="s">
        <v>1161</v>
      </c>
    </row>
    <row r="129" spans="1:2" x14ac:dyDescent="0.25">
      <c r="A129" s="1" t="s">
        <v>341</v>
      </c>
      <c r="B129" s="7" t="s">
        <v>1672</v>
      </c>
    </row>
    <row r="130" spans="1:2" x14ac:dyDescent="0.25">
      <c r="A130" s="1" t="s">
        <v>118</v>
      </c>
      <c r="B130" s="7" t="s">
        <v>1162</v>
      </c>
    </row>
    <row r="131" spans="1:2" x14ac:dyDescent="0.25">
      <c r="A131" s="1" t="s">
        <v>1673</v>
      </c>
      <c r="B131" s="7" t="s">
        <v>1163</v>
      </c>
    </row>
    <row r="132" spans="1:2" x14ac:dyDescent="0.25">
      <c r="A132" s="1" t="s">
        <v>119</v>
      </c>
      <c r="B132" s="7" t="s">
        <v>1164</v>
      </c>
    </row>
    <row r="133" spans="1:2" x14ac:dyDescent="0.25">
      <c r="A133" s="1" t="s">
        <v>120</v>
      </c>
      <c r="B133" s="7" t="s">
        <v>1674</v>
      </c>
    </row>
    <row r="134" spans="1:2" x14ac:dyDescent="0.25">
      <c r="A134" s="1" t="s">
        <v>121</v>
      </c>
      <c r="B134" s="7" t="s">
        <v>1165</v>
      </c>
    </row>
    <row r="135" spans="1:2" x14ac:dyDescent="0.25">
      <c r="A135" s="1" t="s">
        <v>122</v>
      </c>
      <c r="B135" s="7" t="s">
        <v>1166</v>
      </c>
    </row>
    <row r="136" spans="1:2" x14ac:dyDescent="0.25">
      <c r="A136" s="1" t="s">
        <v>123</v>
      </c>
      <c r="B136" s="7" t="s">
        <v>1675</v>
      </c>
    </row>
    <row r="137" spans="1:2" x14ac:dyDescent="0.25">
      <c r="A137" s="1" t="s">
        <v>124</v>
      </c>
      <c r="B137" s="7" t="s">
        <v>1676</v>
      </c>
    </row>
    <row r="138" spans="1:2" x14ac:dyDescent="0.25">
      <c r="A138" s="1" t="s">
        <v>125</v>
      </c>
      <c r="B138" s="7" t="s">
        <v>1167</v>
      </c>
    </row>
    <row r="139" spans="1:2" x14ac:dyDescent="0.25">
      <c r="A139" s="1" t="s">
        <v>126</v>
      </c>
      <c r="B139" s="7" t="s">
        <v>1168</v>
      </c>
    </row>
    <row r="140" spans="1:2" x14ac:dyDescent="0.25">
      <c r="A140" s="1" t="s">
        <v>127</v>
      </c>
      <c r="B140" s="7" t="s">
        <v>1677</v>
      </c>
    </row>
    <row r="141" spans="1:2" x14ac:dyDescent="0.25">
      <c r="A141" s="1" t="s">
        <v>128</v>
      </c>
      <c r="B141" s="7" t="s">
        <v>1678</v>
      </c>
    </row>
    <row r="142" spans="1:2" x14ac:dyDescent="0.25">
      <c r="A142" s="1" t="s">
        <v>129</v>
      </c>
      <c r="B142" s="7" t="s">
        <v>1169</v>
      </c>
    </row>
    <row r="143" spans="1:2" x14ac:dyDescent="0.25">
      <c r="A143" s="1" t="s">
        <v>130</v>
      </c>
      <c r="B143" s="7" t="s">
        <v>1170</v>
      </c>
    </row>
    <row r="144" spans="1:2" x14ac:dyDescent="0.25">
      <c r="A144" s="1" t="s">
        <v>1679</v>
      </c>
      <c r="B144" s="7" t="s">
        <v>1171</v>
      </c>
    </row>
    <row r="145" spans="1:2" x14ac:dyDescent="0.25">
      <c r="A145" s="1" t="s">
        <v>131</v>
      </c>
      <c r="B145" s="7" t="s">
        <v>1172</v>
      </c>
    </row>
    <row r="146" spans="1:2" x14ac:dyDescent="0.25">
      <c r="A146" s="1" t="s">
        <v>132</v>
      </c>
      <c r="B146" s="7" t="s">
        <v>1680</v>
      </c>
    </row>
    <row r="147" spans="1:2" x14ac:dyDescent="0.25">
      <c r="A147" s="1" t="s">
        <v>342</v>
      </c>
      <c r="B147" s="7" t="s">
        <v>1681</v>
      </c>
    </row>
    <row r="148" spans="1:2" x14ac:dyDescent="0.25">
      <c r="A148" s="1" t="s">
        <v>133</v>
      </c>
      <c r="B148" s="7" t="s">
        <v>1682</v>
      </c>
    </row>
    <row r="149" spans="1:2" x14ac:dyDescent="0.25">
      <c r="A149" s="1" t="s">
        <v>1683</v>
      </c>
      <c r="B149" s="7" t="s">
        <v>1684</v>
      </c>
    </row>
    <row r="150" spans="1:2" x14ac:dyDescent="0.25">
      <c r="A150" s="1" t="s">
        <v>343</v>
      </c>
      <c r="B150" s="7" t="s">
        <v>1685</v>
      </c>
    </row>
    <row r="151" spans="1:2" x14ac:dyDescent="0.25">
      <c r="A151" s="1" t="s">
        <v>134</v>
      </c>
      <c r="B151" s="7" t="s">
        <v>1686</v>
      </c>
    </row>
    <row r="152" spans="1:2" x14ac:dyDescent="0.25">
      <c r="A152" s="1" t="s">
        <v>135</v>
      </c>
      <c r="B152" s="7">
        <v>302</v>
      </c>
    </row>
    <row r="153" spans="1:2" x14ac:dyDescent="0.25">
      <c r="A153" s="1" t="s">
        <v>136</v>
      </c>
      <c r="B153" s="7" t="s">
        <v>1173</v>
      </c>
    </row>
    <row r="154" spans="1:2" x14ac:dyDescent="0.25">
      <c r="A154" s="1" t="s">
        <v>137</v>
      </c>
      <c r="B154" s="7" t="s">
        <v>1174</v>
      </c>
    </row>
    <row r="155" spans="1:2" x14ac:dyDescent="0.25">
      <c r="A155" s="1" t="s">
        <v>138</v>
      </c>
      <c r="B155" s="7" t="s">
        <v>1687</v>
      </c>
    </row>
    <row r="156" spans="1:2" x14ac:dyDescent="0.25">
      <c r="A156" s="1" t="s">
        <v>139</v>
      </c>
      <c r="B156" s="7" t="s">
        <v>1688</v>
      </c>
    </row>
    <row r="157" spans="1:2" x14ac:dyDescent="0.25">
      <c r="A157" s="1" t="s">
        <v>140</v>
      </c>
      <c r="B157" s="7" t="s">
        <v>1689</v>
      </c>
    </row>
    <row r="158" spans="1:2" x14ac:dyDescent="0.25">
      <c r="A158" s="1" t="s">
        <v>344</v>
      </c>
      <c r="B158" s="7" t="s">
        <v>1175</v>
      </c>
    </row>
    <row r="159" spans="1:2" x14ac:dyDescent="0.25">
      <c r="A159" s="1" t="s">
        <v>141</v>
      </c>
      <c r="B159" s="7" t="s">
        <v>1690</v>
      </c>
    </row>
    <row r="160" spans="1:2" x14ac:dyDescent="0.25">
      <c r="A160" s="1" t="s">
        <v>142</v>
      </c>
      <c r="B160" s="7" t="s">
        <v>1176</v>
      </c>
    </row>
    <row r="161" spans="1:2" x14ac:dyDescent="0.25">
      <c r="A161" s="1" t="s">
        <v>143</v>
      </c>
      <c r="B161" s="7" t="s">
        <v>1177</v>
      </c>
    </row>
    <row r="162" spans="1:2" x14ac:dyDescent="0.25">
      <c r="A162" s="1" t="s">
        <v>144</v>
      </c>
      <c r="B162" s="7" t="s">
        <v>1178</v>
      </c>
    </row>
    <row r="163" spans="1:2" x14ac:dyDescent="0.25">
      <c r="A163" s="1" t="s">
        <v>145</v>
      </c>
      <c r="B163" s="7" t="s">
        <v>1691</v>
      </c>
    </row>
    <row r="164" spans="1:2" x14ac:dyDescent="0.25">
      <c r="A164" s="1" t="s">
        <v>345</v>
      </c>
      <c r="B164" s="7" t="s">
        <v>1179</v>
      </c>
    </row>
    <row r="165" spans="1:2" x14ac:dyDescent="0.25">
      <c r="A165" s="1" t="s">
        <v>146</v>
      </c>
      <c r="B165" s="7">
        <v>315</v>
      </c>
    </row>
    <row r="166" spans="1:2" x14ac:dyDescent="0.25">
      <c r="A166" s="1" t="s">
        <v>346</v>
      </c>
      <c r="B166" s="7" t="s">
        <v>1180</v>
      </c>
    </row>
    <row r="167" spans="1:2" x14ac:dyDescent="0.25">
      <c r="A167" s="1" t="s">
        <v>147</v>
      </c>
      <c r="B167" s="7" t="s">
        <v>1692</v>
      </c>
    </row>
    <row r="168" spans="1:2" x14ac:dyDescent="0.25">
      <c r="A168" s="1" t="s">
        <v>148</v>
      </c>
      <c r="B168" s="7" t="s">
        <v>1693</v>
      </c>
    </row>
    <row r="169" spans="1:2" x14ac:dyDescent="0.25">
      <c r="A169" s="1" t="s">
        <v>149</v>
      </c>
      <c r="B169" s="7" t="s">
        <v>1694</v>
      </c>
    </row>
    <row r="170" spans="1:2" x14ac:dyDescent="0.25">
      <c r="A170" s="1" t="s">
        <v>150</v>
      </c>
      <c r="B170" s="7" t="s">
        <v>1181</v>
      </c>
    </row>
    <row r="171" spans="1:2" x14ac:dyDescent="0.25">
      <c r="A171" s="1" t="s">
        <v>1695</v>
      </c>
      <c r="B171" s="7" t="s">
        <v>1182</v>
      </c>
    </row>
    <row r="172" spans="1:2" x14ac:dyDescent="0.25">
      <c r="A172" s="1" t="s">
        <v>347</v>
      </c>
      <c r="B172" s="7" t="s">
        <v>1696</v>
      </c>
    </row>
    <row r="173" spans="1:2" x14ac:dyDescent="0.25">
      <c r="A173" s="1" t="s">
        <v>151</v>
      </c>
      <c r="B173" s="7" t="s">
        <v>1697</v>
      </c>
    </row>
    <row r="174" spans="1:2" x14ac:dyDescent="0.25">
      <c r="A174" s="1" t="s">
        <v>152</v>
      </c>
      <c r="B174" s="7" t="s">
        <v>1183</v>
      </c>
    </row>
    <row r="175" spans="1:2" x14ac:dyDescent="0.25">
      <c r="A175" s="1" t="s">
        <v>153</v>
      </c>
      <c r="B175" s="7" t="s">
        <v>1698</v>
      </c>
    </row>
    <row r="176" spans="1:2" x14ac:dyDescent="0.25">
      <c r="A176" s="1" t="s">
        <v>154</v>
      </c>
      <c r="B176" s="7" t="s">
        <v>1699</v>
      </c>
    </row>
    <row r="177" spans="1:2" x14ac:dyDescent="0.25">
      <c r="A177" s="1" t="s">
        <v>1700</v>
      </c>
      <c r="B177" s="7" t="s">
        <v>1184</v>
      </c>
    </row>
    <row r="178" spans="1:2" x14ac:dyDescent="0.25">
      <c r="A178" s="1" t="s">
        <v>24</v>
      </c>
      <c r="B178" s="7" t="s">
        <v>1185</v>
      </c>
    </row>
    <row r="179" spans="1:2" x14ac:dyDescent="0.25">
      <c r="A179" s="1" t="s">
        <v>1701</v>
      </c>
      <c r="B179" s="7" t="s">
        <v>1702</v>
      </c>
    </row>
    <row r="180" spans="1:2" x14ac:dyDescent="0.25">
      <c r="A180" s="1" t="s">
        <v>155</v>
      </c>
      <c r="B180" s="7" t="s">
        <v>1703</v>
      </c>
    </row>
    <row r="181" spans="1:2" x14ac:dyDescent="0.25">
      <c r="A181" s="1" t="s">
        <v>156</v>
      </c>
      <c r="B181" s="7" t="s">
        <v>1704</v>
      </c>
    </row>
    <row r="182" spans="1:2" x14ac:dyDescent="0.25">
      <c r="A182" s="1" t="s">
        <v>1705</v>
      </c>
      <c r="B182" s="7" t="s">
        <v>1706</v>
      </c>
    </row>
    <row r="183" spans="1:2" x14ac:dyDescent="0.25">
      <c r="A183" s="1" t="s">
        <v>157</v>
      </c>
      <c r="B183" s="7" t="s">
        <v>1707</v>
      </c>
    </row>
    <row r="184" spans="1:2" x14ac:dyDescent="0.25">
      <c r="A184" s="1" t="s">
        <v>158</v>
      </c>
      <c r="B184" s="7" t="s">
        <v>1251</v>
      </c>
    </row>
    <row r="185" spans="1:2" x14ac:dyDescent="0.25">
      <c r="A185" s="1" t="s">
        <v>1708</v>
      </c>
      <c r="B185" s="7" t="s">
        <v>1186</v>
      </c>
    </row>
    <row r="186" spans="1:2" x14ac:dyDescent="0.25">
      <c r="A186" s="1" t="s">
        <v>159</v>
      </c>
      <c r="B186" s="7" t="s">
        <v>1709</v>
      </c>
    </row>
    <row r="187" spans="1:2" x14ac:dyDescent="0.25">
      <c r="A187" s="1" t="s">
        <v>1710</v>
      </c>
      <c r="B187" s="7" t="s">
        <v>1711</v>
      </c>
    </row>
    <row r="188" spans="1:2" x14ac:dyDescent="0.25">
      <c r="A188" s="1" t="s">
        <v>160</v>
      </c>
      <c r="B188" s="7">
        <v>343</v>
      </c>
    </row>
    <row r="189" spans="1:2" x14ac:dyDescent="0.25">
      <c r="A189" s="1" t="s">
        <v>161</v>
      </c>
      <c r="B189" s="7" t="s">
        <v>1712</v>
      </c>
    </row>
    <row r="190" spans="1:2" x14ac:dyDescent="0.25">
      <c r="A190" s="1" t="s">
        <v>162</v>
      </c>
      <c r="B190" s="7" t="s">
        <v>1713</v>
      </c>
    </row>
    <row r="191" spans="1:2" x14ac:dyDescent="0.25">
      <c r="A191" s="1" t="s">
        <v>348</v>
      </c>
      <c r="B191" s="7" t="s">
        <v>1714</v>
      </c>
    </row>
    <row r="192" spans="1:2" x14ac:dyDescent="0.25">
      <c r="A192" s="1" t="s">
        <v>1715</v>
      </c>
      <c r="B192" s="7" t="s">
        <v>1187</v>
      </c>
    </row>
    <row r="193" spans="1:2" x14ac:dyDescent="0.25">
      <c r="A193" s="1" t="s">
        <v>1716</v>
      </c>
      <c r="B193" s="7" t="s">
        <v>1717</v>
      </c>
    </row>
    <row r="194" spans="1:2" x14ac:dyDescent="0.25">
      <c r="A194" s="1" t="s">
        <v>1718</v>
      </c>
      <c r="B194" s="7" t="s">
        <v>1719</v>
      </c>
    </row>
    <row r="195" spans="1:2" x14ac:dyDescent="0.25">
      <c r="A195" s="1" t="s">
        <v>163</v>
      </c>
      <c r="B195" s="7" t="s">
        <v>1252</v>
      </c>
    </row>
    <row r="196" spans="1:2" x14ac:dyDescent="0.25">
      <c r="A196" s="1" t="s">
        <v>164</v>
      </c>
      <c r="B196" s="7" t="s">
        <v>1188</v>
      </c>
    </row>
    <row r="197" spans="1:2" x14ac:dyDescent="0.25">
      <c r="A197" s="1" t="s">
        <v>165</v>
      </c>
      <c r="B197" s="7" t="s">
        <v>1720</v>
      </c>
    </row>
    <row r="198" spans="1:2" x14ac:dyDescent="0.25">
      <c r="A198" s="1" t="s">
        <v>349</v>
      </c>
      <c r="B198" s="7" t="s">
        <v>1189</v>
      </c>
    </row>
    <row r="199" spans="1:2" x14ac:dyDescent="0.25">
      <c r="A199" s="1" t="s">
        <v>166</v>
      </c>
      <c r="B199" s="7" t="s">
        <v>1254</v>
      </c>
    </row>
    <row r="200" spans="1:2" x14ac:dyDescent="0.25">
      <c r="A200" s="1" t="s">
        <v>167</v>
      </c>
      <c r="B200" s="7" t="s">
        <v>1721</v>
      </c>
    </row>
    <row r="201" spans="1:2" x14ac:dyDescent="0.25">
      <c r="A201" s="1" t="s">
        <v>168</v>
      </c>
      <c r="B201" s="7" t="s">
        <v>1255</v>
      </c>
    </row>
    <row r="202" spans="1:2" x14ac:dyDescent="0.25">
      <c r="A202" s="1" t="s">
        <v>169</v>
      </c>
      <c r="B202" s="7" t="s">
        <v>1256</v>
      </c>
    </row>
    <row r="203" spans="1:2" x14ac:dyDescent="0.25">
      <c r="A203" s="1" t="s">
        <v>170</v>
      </c>
      <c r="B203" s="7" t="s">
        <v>1190</v>
      </c>
    </row>
    <row r="204" spans="1:2" x14ac:dyDescent="0.25">
      <c r="A204" s="1" t="s">
        <v>1722</v>
      </c>
      <c r="B204" s="7" t="s">
        <v>1191</v>
      </c>
    </row>
    <row r="205" spans="1:2" x14ac:dyDescent="0.25">
      <c r="A205" s="1" t="s">
        <v>171</v>
      </c>
      <c r="B205" s="7" t="s">
        <v>1192</v>
      </c>
    </row>
    <row r="206" spans="1:2" x14ac:dyDescent="0.25">
      <c r="A206" s="1" t="s">
        <v>172</v>
      </c>
      <c r="B206" s="7" t="s">
        <v>1193</v>
      </c>
    </row>
    <row r="207" spans="1:2" x14ac:dyDescent="0.25">
      <c r="A207" s="1" t="s">
        <v>350</v>
      </c>
      <c r="B207" s="7" t="s">
        <v>1257</v>
      </c>
    </row>
    <row r="208" spans="1:2" x14ac:dyDescent="0.25">
      <c r="A208" s="1" t="s">
        <v>173</v>
      </c>
      <c r="B208" s="7" t="s">
        <v>1723</v>
      </c>
    </row>
    <row r="209" spans="1:2" x14ac:dyDescent="0.25">
      <c r="A209" s="1" t="s">
        <v>174</v>
      </c>
      <c r="B209" s="7" t="s">
        <v>1258</v>
      </c>
    </row>
    <row r="210" spans="1:2" x14ac:dyDescent="0.25">
      <c r="A210" s="1" t="s">
        <v>351</v>
      </c>
      <c r="B210" s="7" t="s">
        <v>1724</v>
      </c>
    </row>
    <row r="211" spans="1:2" x14ac:dyDescent="0.25">
      <c r="A211" s="1" t="s">
        <v>175</v>
      </c>
      <c r="B211" s="7" t="s">
        <v>1259</v>
      </c>
    </row>
    <row r="212" spans="1:2" x14ac:dyDescent="0.25">
      <c r="A212" s="1" t="s">
        <v>1725</v>
      </c>
      <c r="B212" s="7" t="s">
        <v>1194</v>
      </c>
    </row>
    <row r="213" spans="1:2" x14ac:dyDescent="0.25">
      <c r="A213" s="1" t="s">
        <v>176</v>
      </c>
      <c r="B213" s="7" t="s">
        <v>1260</v>
      </c>
    </row>
    <row r="214" spans="1:2" x14ac:dyDescent="0.25">
      <c r="A214" s="1" t="s">
        <v>177</v>
      </c>
      <c r="B214" s="7" t="s">
        <v>1726</v>
      </c>
    </row>
    <row r="215" spans="1:2" x14ac:dyDescent="0.25">
      <c r="A215" s="1" t="s">
        <v>1727</v>
      </c>
      <c r="B215" s="7" t="s">
        <v>1195</v>
      </c>
    </row>
    <row r="216" spans="1:2" x14ac:dyDescent="0.25">
      <c r="A216" s="1" t="s">
        <v>53</v>
      </c>
      <c r="B216" s="7" t="s">
        <v>1486</v>
      </c>
    </row>
    <row r="217" spans="1:2" x14ac:dyDescent="0.25">
      <c r="A217" s="1" t="s">
        <v>1728</v>
      </c>
      <c r="B217" s="7" t="s">
        <v>1729</v>
      </c>
    </row>
    <row r="218" spans="1:2" x14ac:dyDescent="0.25">
      <c r="A218" s="1" t="s">
        <v>178</v>
      </c>
      <c r="B218" s="7" t="s">
        <v>1730</v>
      </c>
    </row>
    <row r="219" spans="1:2" x14ac:dyDescent="0.25">
      <c r="A219" s="1" t="s">
        <v>179</v>
      </c>
      <c r="B219" s="7" t="s">
        <v>1261</v>
      </c>
    </row>
    <row r="220" spans="1:2" x14ac:dyDescent="0.25">
      <c r="A220" s="1" t="s">
        <v>180</v>
      </c>
      <c r="B220" s="7" t="s">
        <v>1262</v>
      </c>
    </row>
    <row r="221" spans="1:2" x14ac:dyDescent="0.25">
      <c r="A221" s="1" t="s">
        <v>181</v>
      </c>
      <c r="B221" s="7" t="s">
        <v>1731</v>
      </c>
    </row>
    <row r="222" spans="1:2" x14ac:dyDescent="0.25">
      <c r="A222" s="1" t="s">
        <v>182</v>
      </c>
      <c r="B222" s="7" t="s">
        <v>1732</v>
      </c>
    </row>
    <row r="223" spans="1:2" x14ac:dyDescent="0.25">
      <c r="A223" s="1" t="s">
        <v>183</v>
      </c>
      <c r="B223" s="7" t="s">
        <v>1263</v>
      </c>
    </row>
    <row r="224" spans="1:2" x14ac:dyDescent="0.25">
      <c r="A224" s="1" t="s">
        <v>184</v>
      </c>
      <c r="B224" s="7" t="s">
        <v>1733</v>
      </c>
    </row>
    <row r="225" spans="1:2" x14ac:dyDescent="0.25">
      <c r="A225" s="1" t="s">
        <v>1734</v>
      </c>
      <c r="B225" s="7" t="s">
        <v>1196</v>
      </c>
    </row>
    <row r="226" spans="1:2" x14ac:dyDescent="0.25">
      <c r="A226" s="1" t="s">
        <v>352</v>
      </c>
      <c r="B226" s="7" t="s">
        <v>1197</v>
      </c>
    </row>
    <row r="227" spans="1:2" x14ac:dyDescent="0.25">
      <c r="A227" s="1" t="s">
        <v>1735</v>
      </c>
      <c r="B227" s="7" t="s">
        <v>1198</v>
      </c>
    </row>
    <row r="228" spans="1:2" x14ac:dyDescent="0.25">
      <c r="A228" s="1" t="s">
        <v>1736</v>
      </c>
      <c r="B228" s="7" t="s">
        <v>1737</v>
      </c>
    </row>
    <row r="229" spans="1:2" x14ac:dyDescent="0.25">
      <c r="A229" s="1" t="s">
        <v>185</v>
      </c>
      <c r="B229" s="7" t="s">
        <v>1264</v>
      </c>
    </row>
    <row r="230" spans="1:2" x14ac:dyDescent="0.25">
      <c r="A230" s="1" t="s">
        <v>186</v>
      </c>
      <c r="B230" s="7" t="s">
        <v>1199</v>
      </c>
    </row>
    <row r="231" spans="1:2" x14ac:dyDescent="0.25">
      <c r="A231" s="1" t="s">
        <v>1738</v>
      </c>
      <c r="B231" s="7" t="s">
        <v>1200</v>
      </c>
    </row>
    <row r="232" spans="1:2" x14ac:dyDescent="0.25">
      <c r="A232" s="1" t="s">
        <v>187</v>
      </c>
      <c r="B232" s="7" t="s">
        <v>1739</v>
      </c>
    </row>
    <row r="233" spans="1:2" x14ac:dyDescent="0.25">
      <c r="A233" s="1" t="s">
        <v>188</v>
      </c>
      <c r="B233" s="7" t="s">
        <v>1201</v>
      </c>
    </row>
    <row r="234" spans="1:2" x14ac:dyDescent="0.25">
      <c r="A234" s="1" t="s">
        <v>189</v>
      </c>
      <c r="B234" s="7" t="s">
        <v>1265</v>
      </c>
    </row>
    <row r="235" spans="1:2" x14ac:dyDescent="0.25">
      <c r="A235" s="1" t="s">
        <v>190</v>
      </c>
      <c r="B235" s="7" t="s">
        <v>1253</v>
      </c>
    </row>
    <row r="236" spans="1:2" x14ac:dyDescent="0.25">
      <c r="A236" s="1" t="s">
        <v>191</v>
      </c>
      <c r="B236" s="7" t="s">
        <v>1740</v>
      </c>
    </row>
    <row r="237" spans="1:2" x14ac:dyDescent="0.25">
      <c r="A237" s="1" t="s">
        <v>1741</v>
      </c>
      <c r="B237" s="7" t="s">
        <v>1202</v>
      </c>
    </row>
    <row r="238" spans="1:2" x14ac:dyDescent="0.25">
      <c r="A238" s="1" t="s">
        <v>1742</v>
      </c>
      <c r="B238" s="7" t="s">
        <v>1203</v>
      </c>
    </row>
    <row r="239" spans="1:2" x14ac:dyDescent="0.25">
      <c r="A239" s="1" t="s">
        <v>192</v>
      </c>
      <c r="B239" s="7" t="s">
        <v>1204</v>
      </c>
    </row>
    <row r="240" spans="1:2" x14ac:dyDescent="0.25">
      <c r="A240" s="1" t="s">
        <v>1743</v>
      </c>
      <c r="B240" s="7" t="s">
        <v>1205</v>
      </c>
    </row>
    <row r="241" spans="1:2" x14ac:dyDescent="0.25">
      <c r="A241" s="1" t="s">
        <v>193</v>
      </c>
      <c r="B241" s="7" t="s">
        <v>1206</v>
      </c>
    </row>
    <row r="242" spans="1:2" x14ac:dyDescent="0.25">
      <c r="A242" s="1" t="s">
        <v>194</v>
      </c>
      <c r="B242" s="7" t="s">
        <v>1207</v>
      </c>
    </row>
    <row r="243" spans="1:2" x14ac:dyDescent="0.25">
      <c r="A243" s="1" t="s">
        <v>195</v>
      </c>
      <c r="B243" s="7" t="s">
        <v>1208</v>
      </c>
    </row>
    <row r="244" spans="1:2" x14ac:dyDescent="0.25">
      <c r="A244" s="1" t="s">
        <v>353</v>
      </c>
      <c r="B244" s="7" t="s">
        <v>1209</v>
      </c>
    </row>
    <row r="245" spans="1:2" x14ac:dyDescent="0.25">
      <c r="A245" s="1" t="s">
        <v>196</v>
      </c>
      <c r="B245" s="7" t="s">
        <v>1210</v>
      </c>
    </row>
    <row r="246" spans="1:2" x14ac:dyDescent="0.25">
      <c r="A246" s="1" t="s">
        <v>354</v>
      </c>
      <c r="B246" s="7" t="s">
        <v>1211</v>
      </c>
    </row>
    <row r="247" spans="1:2" x14ac:dyDescent="0.25">
      <c r="A247" s="1" t="s">
        <v>197</v>
      </c>
      <c r="B247" s="7" t="s">
        <v>1744</v>
      </c>
    </row>
    <row r="248" spans="1:2" x14ac:dyDescent="0.25">
      <c r="A248" s="1" t="s">
        <v>198</v>
      </c>
      <c r="B248" s="7">
        <v>405</v>
      </c>
    </row>
    <row r="249" spans="1:2" x14ac:dyDescent="0.25">
      <c r="A249" s="1" t="s">
        <v>355</v>
      </c>
      <c r="B249" s="7" t="s">
        <v>1745</v>
      </c>
    </row>
    <row r="250" spans="1:2" x14ac:dyDescent="0.25">
      <c r="A250" s="1" t="s">
        <v>2191</v>
      </c>
      <c r="B250" s="7" t="s">
        <v>1212</v>
      </c>
    </row>
    <row r="251" spans="1:2" x14ac:dyDescent="0.25">
      <c r="A251" s="1" t="s">
        <v>199</v>
      </c>
      <c r="B251" s="7" t="s">
        <v>1746</v>
      </c>
    </row>
    <row r="252" spans="1:2" x14ac:dyDescent="0.25">
      <c r="A252" s="1" t="s">
        <v>356</v>
      </c>
      <c r="B252" s="7" t="s">
        <v>1266</v>
      </c>
    </row>
    <row r="253" spans="1:2" x14ac:dyDescent="0.25">
      <c r="A253" s="1" t="s">
        <v>200</v>
      </c>
      <c r="B253" s="7" t="s">
        <v>1747</v>
      </c>
    </row>
    <row r="254" spans="1:2" x14ac:dyDescent="0.25">
      <c r="A254" s="1" t="s">
        <v>2124</v>
      </c>
      <c r="B254" s="7" t="s">
        <v>1213</v>
      </c>
    </row>
    <row r="255" spans="1:2" x14ac:dyDescent="0.25">
      <c r="A255" s="1" t="s">
        <v>282</v>
      </c>
      <c r="B255" s="7" t="s">
        <v>1267</v>
      </c>
    </row>
    <row r="256" spans="1:2" x14ac:dyDescent="0.25">
      <c r="A256" s="1" t="s">
        <v>1748</v>
      </c>
      <c r="B256" s="7" t="s">
        <v>1214</v>
      </c>
    </row>
    <row r="257" spans="1:2" x14ac:dyDescent="0.25">
      <c r="A257" s="1" t="s">
        <v>201</v>
      </c>
      <c r="B257" s="7" t="s">
        <v>1268</v>
      </c>
    </row>
    <row r="258" spans="1:2" x14ac:dyDescent="0.25">
      <c r="A258" s="1" t="s">
        <v>202</v>
      </c>
      <c r="B258" s="7" t="s">
        <v>1269</v>
      </c>
    </row>
    <row r="259" spans="1:2" x14ac:dyDescent="0.25">
      <c r="A259" s="1" t="s">
        <v>357</v>
      </c>
      <c r="B259" s="7" t="s">
        <v>1749</v>
      </c>
    </row>
    <row r="260" spans="1:2" x14ac:dyDescent="0.25">
      <c r="A260" s="1" t="s">
        <v>203</v>
      </c>
      <c r="B260" s="7" t="s">
        <v>1750</v>
      </c>
    </row>
    <row r="261" spans="1:2" x14ac:dyDescent="0.25">
      <c r="A261" s="1" t="s">
        <v>204</v>
      </c>
      <c r="B261" s="7" t="s">
        <v>1751</v>
      </c>
    </row>
    <row r="262" spans="1:2" x14ac:dyDescent="0.25">
      <c r="A262" s="1" t="s">
        <v>205</v>
      </c>
      <c r="B262" s="7" t="s">
        <v>1752</v>
      </c>
    </row>
    <row r="263" spans="1:2" x14ac:dyDescent="0.25">
      <c r="A263" s="1" t="s">
        <v>206</v>
      </c>
      <c r="B263" s="7" t="s">
        <v>1753</v>
      </c>
    </row>
    <row r="264" spans="1:2" x14ac:dyDescent="0.25">
      <c r="A264" s="1" t="s">
        <v>207</v>
      </c>
      <c r="B264" s="7" t="s">
        <v>1754</v>
      </c>
    </row>
    <row r="265" spans="1:2" x14ac:dyDescent="0.25">
      <c r="A265" s="1" t="s">
        <v>358</v>
      </c>
      <c r="B265" s="7" t="s">
        <v>1215</v>
      </c>
    </row>
    <row r="266" spans="1:2" x14ac:dyDescent="0.25">
      <c r="A266" s="1" t="s">
        <v>359</v>
      </c>
      <c r="B266" s="7" t="s">
        <v>1755</v>
      </c>
    </row>
    <row r="267" spans="1:2" x14ac:dyDescent="0.25">
      <c r="A267" s="1" t="s">
        <v>1756</v>
      </c>
      <c r="B267" s="7" t="s">
        <v>1216</v>
      </c>
    </row>
    <row r="268" spans="1:2" x14ac:dyDescent="0.25">
      <c r="A268" s="1" t="s">
        <v>360</v>
      </c>
      <c r="B268" s="7" t="s">
        <v>1217</v>
      </c>
    </row>
    <row r="269" spans="1:2" x14ac:dyDescent="0.25">
      <c r="A269" s="1" t="s">
        <v>208</v>
      </c>
      <c r="B269" s="7" t="s">
        <v>1757</v>
      </c>
    </row>
    <row r="270" spans="1:2" x14ac:dyDescent="0.25">
      <c r="A270" s="1" t="s">
        <v>1758</v>
      </c>
      <c r="B270" s="7" t="s">
        <v>1759</v>
      </c>
    </row>
    <row r="271" spans="1:2" x14ac:dyDescent="0.25">
      <c r="A271" s="1" t="s">
        <v>209</v>
      </c>
      <c r="B271" s="7" t="s">
        <v>1760</v>
      </c>
    </row>
    <row r="272" spans="1:2" x14ac:dyDescent="0.25">
      <c r="A272" s="1" t="s">
        <v>361</v>
      </c>
      <c r="B272" s="7" t="s">
        <v>1761</v>
      </c>
    </row>
    <row r="273" spans="1:2" x14ac:dyDescent="0.25">
      <c r="A273" s="1" t="s">
        <v>210</v>
      </c>
      <c r="B273" s="7" t="s">
        <v>1762</v>
      </c>
    </row>
    <row r="274" spans="1:2" x14ac:dyDescent="0.25">
      <c r="A274" s="1" t="s">
        <v>211</v>
      </c>
      <c r="B274" s="7">
        <v>434</v>
      </c>
    </row>
    <row r="275" spans="1:2" x14ac:dyDescent="0.25">
      <c r="A275" s="1" t="s">
        <v>212</v>
      </c>
      <c r="B275" s="7" t="s">
        <v>1763</v>
      </c>
    </row>
    <row r="276" spans="1:2" x14ac:dyDescent="0.25">
      <c r="A276" s="1" t="s">
        <v>213</v>
      </c>
      <c r="B276" s="7" t="s">
        <v>1270</v>
      </c>
    </row>
    <row r="277" spans="1:2" x14ac:dyDescent="0.25">
      <c r="A277" s="1" t="s">
        <v>214</v>
      </c>
      <c r="B277" s="7" t="s">
        <v>1764</v>
      </c>
    </row>
    <row r="278" spans="1:2" x14ac:dyDescent="0.25">
      <c r="A278" s="1" t="s">
        <v>47</v>
      </c>
      <c r="B278" s="7" t="s">
        <v>1487</v>
      </c>
    </row>
    <row r="279" spans="1:2" x14ac:dyDescent="0.25">
      <c r="A279" s="1" t="s">
        <v>1765</v>
      </c>
      <c r="B279" s="7" t="s">
        <v>1766</v>
      </c>
    </row>
    <row r="280" spans="1:2" x14ac:dyDescent="0.25">
      <c r="A280" s="1" t="s">
        <v>215</v>
      </c>
      <c r="B280" s="7" t="s">
        <v>1767</v>
      </c>
    </row>
    <row r="281" spans="1:2" x14ac:dyDescent="0.25">
      <c r="A281" s="1" t="s">
        <v>1768</v>
      </c>
      <c r="B281" s="7" t="s">
        <v>1769</v>
      </c>
    </row>
    <row r="282" spans="1:2" x14ac:dyDescent="0.25">
      <c r="A282" s="1" t="s">
        <v>1770</v>
      </c>
      <c r="B282" s="7" t="s">
        <v>1771</v>
      </c>
    </row>
    <row r="283" spans="1:2" x14ac:dyDescent="0.25">
      <c r="A283" s="1" t="s">
        <v>216</v>
      </c>
      <c r="B283" s="7" t="s">
        <v>1218</v>
      </c>
    </row>
    <row r="284" spans="1:2" x14ac:dyDescent="0.25">
      <c r="A284" s="1" t="s">
        <v>217</v>
      </c>
      <c r="B284" s="7" t="s">
        <v>1271</v>
      </c>
    </row>
    <row r="285" spans="1:2" x14ac:dyDescent="0.25">
      <c r="A285" s="1" t="s">
        <v>218</v>
      </c>
      <c r="B285" s="7" t="s">
        <v>1219</v>
      </c>
    </row>
    <row r="286" spans="1:2" x14ac:dyDescent="0.25">
      <c r="A286" s="1" t="s">
        <v>1772</v>
      </c>
      <c r="B286" s="7" t="s">
        <v>1773</v>
      </c>
    </row>
    <row r="287" spans="1:2" x14ac:dyDescent="0.25">
      <c r="A287" s="1" t="s">
        <v>1774</v>
      </c>
      <c r="B287" s="7" t="s">
        <v>1220</v>
      </c>
    </row>
    <row r="288" spans="1:2" x14ac:dyDescent="0.25">
      <c r="A288" s="1" t="s">
        <v>219</v>
      </c>
      <c r="B288" s="7">
        <v>450</v>
      </c>
    </row>
    <row r="289" spans="1:2" x14ac:dyDescent="0.25">
      <c r="A289" s="1" t="s">
        <v>220</v>
      </c>
      <c r="B289" s="7" t="s">
        <v>1775</v>
      </c>
    </row>
    <row r="290" spans="1:2" x14ac:dyDescent="0.25">
      <c r="A290" s="1" t="s">
        <v>221</v>
      </c>
      <c r="B290" s="7" t="s">
        <v>1272</v>
      </c>
    </row>
    <row r="291" spans="1:2" x14ac:dyDescent="0.25">
      <c r="A291" s="1" t="s">
        <v>222</v>
      </c>
      <c r="B291" s="7" t="s">
        <v>1776</v>
      </c>
    </row>
    <row r="292" spans="1:2" x14ac:dyDescent="0.25">
      <c r="A292" s="1" t="s">
        <v>223</v>
      </c>
      <c r="B292" s="7" t="s">
        <v>1777</v>
      </c>
    </row>
    <row r="293" spans="1:2" x14ac:dyDescent="0.25">
      <c r="A293" s="1" t="s">
        <v>283</v>
      </c>
      <c r="B293" s="7" t="s">
        <v>1778</v>
      </c>
    </row>
    <row r="294" spans="1:2" x14ac:dyDescent="0.25">
      <c r="A294" s="1" t="s">
        <v>362</v>
      </c>
      <c r="B294" s="7" t="s">
        <v>1221</v>
      </c>
    </row>
    <row r="295" spans="1:2" x14ac:dyDescent="0.25">
      <c r="A295" s="1" t="s">
        <v>224</v>
      </c>
      <c r="B295" s="7" t="s">
        <v>1779</v>
      </c>
    </row>
    <row r="296" spans="1:2" x14ac:dyDescent="0.25">
      <c r="A296" s="1" t="s">
        <v>225</v>
      </c>
      <c r="B296" s="7" t="s">
        <v>1780</v>
      </c>
    </row>
    <row r="297" spans="1:2" x14ac:dyDescent="0.25">
      <c r="A297" s="1" t="s">
        <v>226</v>
      </c>
      <c r="B297" s="7" t="s">
        <v>1781</v>
      </c>
    </row>
    <row r="298" spans="1:2" x14ac:dyDescent="0.25">
      <c r="A298" s="1" t="s">
        <v>227</v>
      </c>
      <c r="B298" s="7" t="s">
        <v>1782</v>
      </c>
    </row>
    <row r="299" spans="1:2" x14ac:dyDescent="0.25">
      <c r="A299" s="1" t="s">
        <v>228</v>
      </c>
      <c r="B299" s="7" t="s">
        <v>1783</v>
      </c>
    </row>
    <row r="300" spans="1:2" x14ac:dyDescent="0.25">
      <c r="A300" s="1" t="s">
        <v>1784</v>
      </c>
      <c r="B300" s="7" t="s">
        <v>1785</v>
      </c>
    </row>
    <row r="301" spans="1:2" x14ac:dyDescent="0.25">
      <c r="A301" s="1" t="s">
        <v>229</v>
      </c>
      <c r="B301" s="7" t="s">
        <v>1786</v>
      </c>
    </row>
    <row r="302" spans="1:2" x14ac:dyDescent="0.25">
      <c r="A302" s="1" t="s">
        <v>230</v>
      </c>
      <c r="B302" s="7" t="s">
        <v>1787</v>
      </c>
    </row>
    <row r="303" spans="1:2" x14ac:dyDescent="0.25">
      <c r="A303" s="1" t="s">
        <v>231</v>
      </c>
      <c r="B303" s="7" t="s">
        <v>1273</v>
      </c>
    </row>
    <row r="304" spans="1:2" x14ac:dyDescent="0.25">
      <c r="A304" s="1" t="s">
        <v>232</v>
      </c>
      <c r="B304" s="7" t="s">
        <v>1788</v>
      </c>
    </row>
    <row r="305" spans="1:2" x14ac:dyDescent="0.25">
      <c r="A305" s="1" t="s">
        <v>233</v>
      </c>
      <c r="B305" s="7" t="s">
        <v>1222</v>
      </c>
    </row>
    <row r="306" spans="1:2" x14ac:dyDescent="0.25">
      <c r="A306" s="1" t="s">
        <v>284</v>
      </c>
      <c r="B306" s="7" t="s">
        <v>1789</v>
      </c>
    </row>
    <row r="307" spans="1:2" x14ac:dyDescent="0.25">
      <c r="A307" s="1" t="s">
        <v>1790</v>
      </c>
      <c r="B307" s="7" t="s">
        <v>1352</v>
      </c>
    </row>
    <row r="308" spans="1:2" x14ac:dyDescent="0.25">
      <c r="A308" s="1" t="s">
        <v>234</v>
      </c>
      <c r="B308" s="7" t="s">
        <v>1791</v>
      </c>
    </row>
    <row r="309" spans="1:2" x14ac:dyDescent="0.25">
      <c r="A309" s="1" t="s">
        <v>1792</v>
      </c>
      <c r="B309" s="7" t="s">
        <v>1793</v>
      </c>
    </row>
    <row r="310" spans="1:2" x14ac:dyDescent="0.25">
      <c r="A310" s="1" t="s">
        <v>235</v>
      </c>
      <c r="B310" s="7" t="s">
        <v>1794</v>
      </c>
    </row>
    <row r="311" spans="1:2" x14ac:dyDescent="0.25">
      <c r="A311" s="1" t="s">
        <v>1795</v>
      </c>
      <c r="B311" s="7" t="s">
        <v>1796</v>
      </c>
    </row>
    <row r="312" spans="1:2" x14ac:dyDescent="0.25">
      <c r="A312" s="1" t="s">
        <v>236</v>
      </c>
      <c r="B312" s="7" t="s">
        <v>1797</v>
      </c>
    </row>
    <row r="313" spans="1:2" x14ac:dyDescent="0.25">
      <c r="A313" s="1" t="s">
        <v>1798</v>
      </c>
      <c r="B313" s="7" t="s">
        <v>1799</v>
      </c>
    </row>
    <row r="314" spans="1:2" x14ac:dyDescent="0.25">
      <c r="A314" s="1" t="s">
        <v>363</v>
      </c>
      <c r="B314" s="7" t="s">
        <v>1800</v>
      </c>
    </row>
    <row r="315" spans="1:2" x14ac:dyDescent="0.25">
      <c r="A315" s="1" t="s">
        <v>73</v>
      </c>
      <c r="B315" s="7">
        <v>479</v>
      </c>
    </row>
    <row r="316" spans="1:2" x14ac:dyDescent="0.25">
      <c r="A316" s="1" t="s">
        <v>237</v>
      </c>
      <c r="B316" s="7" t="s">
        <v>1801</v>
      </c>
    </row>
    <row r="317" spans="1:2" x14ac:dyDescent="0.25">
      <c r="A317" s="1" t="s">
        <v>238</v>
      </c>
      <c r="B317" s="7" t="s">
        <v>1802</v>
      </c>
    </row>
    <row r="318" spans="1:2" x14ac:dyDescent="0.25">
      <c r="A318" s="1" t="s">
        <v>239</v>
      </c>
      <c r="B318" s="7" t="s">
        <v>1803</v>
      </c>
    </row>
    <row r="319" spans="1:2" x14ac:dyDescent="0.25">
      <c r="A319" s="1" t="s">
        <v>240</v>
      </c>
      <c r="B319" s="7" t="s">
        <v>1804</v>
      </c>
    </row>
    <row r="320" spans="1:2" x14ac:dyDescent="0.25">
      <c r="A320" s="1" t="s">
        <v>241</v>
      </c>
      <c r="B320" s="7" t="s">
        <v>1805</v>
      </c>
    </row>
    <row r="321" spans="1:2" x14ac:dyDescent="0.25">
      <c r="A321" s="1" t="s">
        <v>1806</v>
      </c>
      <c r="B321" s="7" t="s">
        <v>1224</v>
      </c>
    </row>
    <row r="322" spans="1:2" x14ac:dyDescent="0.25">
      <c r="A322" s="1" t="s">
        <v>242</v>
      </c>
      <c r="B322" s="7" t="s">
        <v>1807</v>
      </c>
    </row>
    <row r="323" spans="1:2" x14ac:dyDescent="0.25">
      <c r="A323" s="1" t="s">
        <v>243</v>
      </c>
      <c r="B323" s="7" t="s">
        <v>1808</v>
      </c>
    </row>
    <row r="324" spans="1:2" x14ac:dyDescent="0.25">
      <c r="A324" s="1" t="s">
        <v>244</v>
      </c>
      <c r="B324" s="7" t="s">
        <v>1809</v>
      </c>
    </row>
    <row r="325" spans="1:2" x14ac:dyDescent="0.25">
      <c r="A325" s="1" t="s">
        <v>245</v>
      </c>
      <c r="B325" s="7" t="s">
        <v>1810</v>
      </c>
    </row>
    <row r="326" spans="1:2" x14ac:dyDescent="0.25">
      <c r="A326" s="1" t="s">
        <v>246</v>
      </c>
      <c r="B326" s="7" t="s">
        <v>1811</v>
      </c>
    </row>
    <row r="327" spans="1:2" x14ac:dyDescent="0.25">
      <c r="A327" s="1" t="s">
        <v>364</v>
      </c>
      <c r="B327" s="7" t="s">
        <v>1812</v>
      </c>
    </row>
    <row r="328" spans="1:2" x14ac:dyDescent="0.25">
      <c r="A328" s="1" t="s">
        <v>247</v>
      </c>
      <c r="B328" s="7" t="s">
        <v>1813</v>
      </c>
    </row>
    <row r="329" spans="1:2" x14ac:dyDescent="0.25">
      <c r="A329" s="1" t="s">
        <v>1814</v>
      </c>
      <c r="B329" s="7" t="s">
        <v>1815</v>
      </c>
    </row>
    <row r="330" spans="1:2" x14ac:dyDescent="0.25">
      <c r="A330" s="1" t="s">
        <v>248</v>
      </c>
      <c r="B330" s="7" t="s">
        <v>1816</v>
      </c>
    </row>
    <row r="331" spans="1:2" x14ac:dyDescent="0.25">
      <c r="A331" s="1" t="s">
        <v>365</v>
      </c>
      <c r="B331" s="7" t="s">
        <v>1274</v>
      </c>
    </row>
    <row r="332" spans="1:2" x14ac:dyDescent="0.25">
      <c r="A332" s="1" t="s">
        <v>249</v>
      </c>
      <c r="B332" s="7" t="s">
        <v>1817</v>
      </c>
    </row>
    <row r="333" spans="1:2" x14ac:dyDescent="0.25">
      <c r="A333" s="1" t="s">
        <v>250</v>
      </c>
      <c r="B333" s="7" t="s">
        <v>1275</v>
      </c>
    </row>
    <row r="334" spans="1:2" x14ac:dyDescent="0.25">
      <c r="A334" s="1" t="s">
        <v>1818</v>
      </c>
      <c r="B334" s="7" t="s">
        <v>1225</v>
      </c>
    </row>
    <row r="335" spans="1:2" x14ac:dyDescent="0.25">
      <c r="A335" s="1" t="s">
        <v>1819</v>
      </c>
      <c r="B335" s="7" t="s">
        <v>1226</v>
      </c>
    </row>
    <row r="336" spans="1:2" x14ac:dyDescent="0.25">
      <c r="A336" s="1" t="s">
        <v>366</v>
      </c>
      <c r="B336" s="7" t="s">
        <v>1227</v>
      </c>
    </row>
    <row r="337" spans="1:2" x14ac:dyDescent="0.25">
      <c r="A337" s="1" t="s">
        <v>367</v>
      </c>
      <c r="B337" s="7" t="s">
        <v>1820</v>
      </c>
    </row>
    <row r="338" spans="1:2" x14ac:dyDescent="0.25">
      <c r="A338" s="1" t="s">
        <v>1821</v>
      </c>
      <c r="B338" s="7" t="s">
        <v>1228</v>
      </c>
    </row>
    <row r="339" spans="1:2" x14ac:dyDescent="0.25">
      <c r="A339" s="1" t="s">
        <v>251</v>
      </c>
      <c r="B339" s="7" t="s">
        <v>1822</v>
      </c>
    </row>
    <row r="340" spans="1:2" x14ac:dyDescent="0.25">
      <c r="A340" s="1" t="s">
        <v>2170</v>
      </c>
      <c r="B340" s="7" t="s">
        <v>1229</v>
      </c>
    </row>
    <row r="341" spans="1:2" x14ac:dyDescent="0.25">
      <c r="A341" s="1" t="s">
        <v>252</v>
      </c>
      <c r="B341" s="7" t="s">
        <v>1823</v>
      </c>
    </row>
    <row r="342" spans="1:2" x14ac:dyDescent="0.25">
      <c r="A342" s="1" t="s">
        <v>253</v>
      </c>
      <c r="B342" s="7" t="s">
        <v>1824</v>
      </c>
    </row>
    <row r="343" spans="1:2" x14ac:dyDescent="0.25">
      <c r="A343" s="1" t="s">
        <v>254</v>
      </c>
      <c r="B343" s="7" t="s">
        <v>1825</v>
      </c>
    </row>
    <row r="344" spans="1:2" x14ac:dyDescent="0.25">
      <c r="A344" s="1" t="s">
        <v>255</v>
      </c>
      <c r="B344" s="7" t="s">
        <v>1826</v>
      </c>
    </row>
    <row r="345" spans="1:2" x14ac:dyDescent="0.25">
      <c r="A345" s="1" t="s">
        <v>256</v>
      </c>
      <c r="B345" s="7" t="s">
        <v>1230</v>
      </c>
    </row>
    <row r="346" spans="1:2" x14ac:dyDescent="0.25">
      <c r="A346" s="1" t="s">
        <v>368</v>
      </c>
      <c r="B346" s="7" t="s">
        <v>1827</v>
      </c>
    </row>
    <row r="347" spans="1:2" x14ac:dyDescent="0.25">
      <c r="A347" s="1" t="s">
        <v>257</v>
      </c>
      <c r="B347" s="7">
        <v>513</v>
      </c>
    </row>
    <row r="348" spans="1:2" x14ac:dyDescent="0.25">
      <c r="A348" s="1" t="s">
        <v>1363</v>
      </c>
      <c r="B348" s="7" t="s">
        <v>1231</v>
      </c>
    </row>
    <row r="349" spans="1:2" x14ac:dyDescent="0.25">
      <c r="A349" s="1" t="s">
        <v>369</v>
      </c>
      <c r="B349" s="7" t="s">
        <v>1828</v>
      </c>
    </row>
    <row r="350" spans="1:2" x14ac:dyDescent="0.25">
      <c r="A350" s="1" t="s">
        <v>370</v>
      </c>
      <c r="B350" s="7" t="s">
        <v>1232</v>
      </c>
    </row>
    <row r="351" spans="1:2" x14ac:dyDescent="0.25">
      <c r="A351" s="1" t="s">
        <v>371</v>
      </c>
      <c r="B351" s="7" t="s">
        <v>1276</v>
      </c>
    </row>
    <row r="352" spans="1:2" x14ac:dyDescent="0.25">
      <c r="A352" s="1" t="s">
        <v>372</v>
      </c>
      <c r="B352" s="7" t="s">
        <v>1233</v>
      </c>
    </row>
    <row r="353" spans="1:2" x14ac:dyDescent="0.25">
      <c r="A353" s="1" t="s">
        <v>373</v>
      </c>
      <c r="B353" s="7" t="s">
        <v>1277</v>
      </c>
    </row>
    <row r="354" spans="1:2" x14ac:dyDescent="0.25">
      <c r="A354" s="1" t="s">
        <v>258</v>
      </c>
      <c r="B354" s="7" t="s">
        <v>1278</v>
      </c>
    </row>
    <row r="355" spans="1:2" x14ac:dyDescent="0.25">
      <c r="A355" s="1" t="s">
        <v>259</v>
      </c>
      <c r="B355" s="7" t="s">
        <v>1829</v>
      </c>
    </row>
    <row r="356" spans="1:2" x14ac:dyDescent="0.25">
      <c r="A356" s="1" t="s">
        <v>374</v>
      </c>
      <c r="B356" s="7" t="s">
        <v>1830</v>
      </c>
    </row>
    <row r="357" spans="1:2" x14ac:dyDescent="0.25">
      <c r="A357" s="1" t="s">
        <v>260</v>
      </c>
      <c r="B357" s="7">
        <v>523</v>
      </c>
    </row>
    <row r="358" spans="1:2" x14ac:dyDescent="0.25">
      <c r="A358" s="1" t="s">
        <v>375</v>
      </c>
      <c r="B358" s="7" t="s">
        <v>1279</v>
      </c>
    </row>
    <row r="359" spans="1:2" x14ac:dyDescent="0.25">
      <c r="A359" s="1" t="s">
        <v>376</v>
      </c>
      <c r="B359" s="7" t="s">
        <v>1234</v>
      </c>
    </row>
    <row r="360" spans="1:2" x14ac:dyDescent="0.25">
      <c r="A360" s="1" t="s">
        <v>261</v>
      </c>
      <c r="B360" s="7">
        <v>526</v>
      </c>
    </row>
    <row r="361" spans="1:2" x14ac:dyDescent="0.25">
      <c r="A361" s="1" t="s">
        <v>262</v>
      </c>
      <c r="B361" s="7" t="s">
        <v>1831</v>
      </c>
    </row>
    <row r="362" spans="1:2" x14ac:dyDescent="0.25">
      <c r="A362" s="1" t="s">
        <v>377</v>
      </c>
      <c r="B362" s="7" t="s">
        <v>1832</v>
      </c>
    </row>
    <row r="363" spans="1:2" x14ac:dyDescent="0.25">
      <c r="A363" s="1" t="s">
        <v>378</v>
      </c>
      <c r="B363" s="7" t="s">
        <v>1235</v>
      </c>
    </row>
    <row r="364" spans="1:2" x14ac:dyDescent="0.25">
      <c r="A364" s="1" t="s">
        <v>263</v>
      </c>
      <c r="B364" s="7" t="s">
        <v>1833</v>
      </c>
    </row>
    <row r="365" spans="1:2" x14ac:dyDescent="0.25">
      <c r="A365" s="1" t="s">
        <v>264</v>
      </c>
      <c r="B365" s="7" t="s">
        <v>1834</v>
      </c>
    </row>
    <row r="366" spans="1:2" x14ac:dyDescent="0.25">
      <c r="A366" s="1" t="s">
        <v>265</v>
      </c>
      <c r="B366" s="7" t="s">
        <v>1835</v>
      </c>
    </row>
    <row r="367" spans="1:2" x14ac:dyDescent="0.25">
      <c r="A367" s="1" t="s">
        <v>1836</v>
      </c>
      <c r="B367" s="7" t="s">
        <v>1837</v>
      </c>
    </row>
    <row r="368" spans="1:2" x14ac:dyDescent="0.25">
      <c r="A368" s="1" t="s">
        <v>266</v>
      </c>
      <c r="B368" s="7" t="s">
        <v>1838</v>
      </c>
    </row>
    <row r="369" spans="1:2" x14ac:dyDescent="0.25">
      <c r="A369" s="1" t="s">
        <v>267</v>
      </c>
      <c r="B369" s="7" t="s">
        <v>1280</v>
      </c>
    </row>
    <row r="370" spans="1:2" x14ac:dyDescent="0.25">
      <c r="A370" s="1" t="s">
        <v>379</v>
      </c>
      <c r="B370" s="7" t="s">
        <v>1281</v>
      </c>
    </row>
    <row r="371" spans="1:2" x14ac:dyDescent="0.25">
      <c r="A371" s="1" t="s">
        <v>268</v>
      </c>
      <c r="B371" s="7" t="s">
        <v>1839</v>
      </c>
    </row>
    <row r="372" spans="1:2" x14ac:dyDescent="0.25">
      <c r="A372" s="1" t="s">
        <v>269</v>
      </c>
      <c r="B372" s="7" t="s">
        <v>1840</v>
      </c>
    </row>
    <row r="373" spans="1:2" x14ac:dyDescent="0.25">
      <c r="A373" s="1" t="s">
        <v>380</v>
      </c>
      <c r="B373" s="7" t="s">
        <v>1841</v>
      </c>
    </row>
    <row r="374" spans="1:2" x14ac:dyDescent="0.25">
      <c r="A374" s="1" t="s">
        <v>270</v>
      </c>
      <c r="B374" s="7" t="s">
        <v>1842</v>
      </c>
    </row>
    <row r="375" spans="1:2" x14ac:dyDescent="0.25">
      <c r="A375" s="1" t="s">
        <v>1355</v>
      </c>
      <c r="B375" s="7" t="s">
        <v>1356</v>
      </c>
    </row>
    <row r="376" spans="1:2" x14ac:dyDescent="0.25">
      <c r="A376" s="1" t="s">
        <v>1498</v>
      </c>
      <c r="B376" s="7" t="s">
        <v>1499</v>
      </c>
    </row>
    <row r="377" spans="1:2" x14ac:dyDescent="0.25">
      <c r="A377" s="1" t="s">
        <v>2155</v>
      </c>
      <c r="B377" s="7" t="s">
        <v>2156</v>
      </c>
    </row>
    <row r="378" spans="1:2" x14ac:dyDescent="0.25">
      <c r="A378" s="1" t="s">
        <v>1534</v>
      </c>
      <c r="B378" s="7" t="s">
        <v>1</v>
      </c>
    </row>
    <row r="379" spans="1:2" x14ac:dyDescent="0.25">
      <c r="A379" s="1" t="s">
        <v>23</v>
      </c>
      <c r="B379" s="7" t="s">
        <v>1320</v>
      </c>
    </row>
    <row r="380" spans="1:2" x14ac:dyDescent="0.25">
      <c r="A380" s="1" t="s">
        <v>1392</v>
      </c>
      <c r="B380" s="7" t="s">
        <v>1393</v>
      </c>
    </row>
    <row r="381" spans="1:2" x14ac:dyDescent="0.25">
      <c r="A381" s="1" t="s">
        <v>1394</v>
      </c>
      <c r="B381" s="7" t="s">
        <v>394</v>
      </c>
    </row>
    <row r="382" spans="1:2" x14ac:dyDescent="0.25">
      <c r="A382" s="1" t="s">
        <v>1535</v>
      </c>
      <c r="B382" s="7" t="s">
        <v>1287</v>
      </c>
    </row>
    <row r="383" spans="1:2" x14ac:dyDescent="0.25">
      <c r="A383" s="1" t="s">
        <v>1536</v>
      </c>
      <c r="B383" s="7" t="s">
        <v>1288</v>
      </c>
    </row>
    <row r="384" spans="1:2" x14ac:dyDescent="0.25">
      <c r="A384" s="1" t="s">
        <v>1537</v>
      </c>
      <c r="B384" s="7" t="s">
        <v>1538</v>
      </c>
    </row>
    <row r="385" spans="1:2" x14ac:dyDescent="0.25">
      <c r="A385" s="1" t="s">
        <v>1395</v>
      </c>
      <c r="B385" s="7" t="s">
        <v>1396</v>
      </c>
    </row>
    <row r="386" spans="1:2" x14ac:dyDescent="0.25">
      <c r="A386" s="1" t="s">
        <v>1397</v>
      </c>
      <c r="B386" s="7" t="s">
        <v>25</v>
      </c>
    </row>
    <row r="387" spans="1:2" x14ac:dyDescent="0.25">
      <c r="A387" s="1" t="s">
        <v>1539</v>
      </c>
      <c r="B387" s="7" t="s">
        <v>26</v>
      </c>
    </row>
    <row r="388" spans="1:2" x14ac:dyDescent="0.25">
      <c r="A388" s="3" t="s">
        <v>1401</v>
      </c>
      <c r="B388" s="7" t="s">
        <v>27</v>
      </c>
    </row>
    <row r="389" spans="1:2" x14ac:dyDescent="0.25">
      <c r="A389" s="1" t="s">
        <v>1398</v>
      </c>
      <c r="B389" s="7" t="s">
        <v>28</v>
      </c>
    </row>
    <row r="390" spans="1:2" x14ac:dyDescent="0.25">
      <c r="A390" s="1" t="s">
        <v>2127</v>
      </c>
      <c r="B390" s="7" t="s">
        <v>29</v>
      </c>
    </row>
    <row r="391" spans="1:2" x14ac:dyDescent="0.25">
      <c r="A391" s="1" t="s">
        <v>1399</v>
      </c>
      <c r="B391" s="7" t="s">
        <v>30</v>
      </c>
    </row>
    <row r="392" spans="1:2" x14ac:dyDescent="0.25">
      <c r="A392" s="1" t="s">
        <v>1540</v>
      </c>
      <c r="B392" s="7" t="s">
        <v>31</v>
      </c>
    </row>
    <row r="393" spans="1:2" x14ac:dyDescent="0.25">
      <c r="A393" s="1" t="s">
        <v>1541</v>
      </c>
      <c r="B393" s="7" t="s">
        <v>32</v>
      </c>
    </row>
    <row r="394" spans="1:2" x14ac:dyDescent="0.25">
      <c r="A394" s="1" t="s">
        <v>1542</v>
      </c>
      <c r="B394" s="7" t="s">
        <v>33</v>
      </c>
    </row>
    <row r="395" spans="1:2" x14ac:dyDescent="0.25">
      <c r="A395" s="1" t="s">
        <v>1402</v>
      </c>
      <c r="B395" s="7" t="s">
        <v>34</v>
      </c>
    </row>
    <row r="396" spans="1:2" x14ac:dyDescent="0.25">
      <c r="A396" s="1" t="s">
        <v>1543</v>
      </c>
      <c r="B396" s="7" t="s">
        <v>35</v>
      </c>
    </row>
    <row r="397" spans="1:2" x14ac:dyDescent="0.25">
      <c r="A397" s="1" t="s">
        <v>1544</v>
      </c>
      <c r="B397" s="7" t="s">
        <v>36</v>
      </c>
    </row>
    <row r="398" spans="1:2" x14ac:dyDescent="0.25">
      <c r="A398" s="1" t="s">
        <v>1400</v>
      </c>
      <c r="B398" s="7" t="s">
        <v>37</v>
      </c>
    </row>
    <row r="399" spans="1:2" x14ac:dyDescent="0.25">
      <c r="A399" s="1" t="s">
        <v>1403</v>
      </c>
      <c r="B399" s="7" t="s">
        <v>1321</v>
      </c>
    </row>
    <row r="400" spans="1:2" x14ac:dyDescent="0.25">
      <c r="A400" s="1" t="s">
        <v>1545</v>
      </c>
      <c r="B400" s="7" t="s">
        <v>395</v>
      </c>
    </row>
    <row r="401" spans="1:2" x14ac:dyDescent="0.25">
      <c r="A401" s="1" t="s">
        <v>1404</v>
      </c>
      <c r="B401" s="7" t="s">
        <v>1405</v>
      </c>
    </row>
    <row r="402" spans="1:2" x14ac:dyDescent="0.25">
      <c r="A402" s="1" t="s">
        <v>1546</v>
      </c>
      <c r="B402" s="7" t="s">
        <v>396</v>
      </c>
    </row>
    <row r="403" spans="1:2" x14ac:dyDescent="0.25">
      <c r="A403" s="1" t="s">
        <v>2140</v>
      </c>
      <c r="B403" s="7" t="s">
        <v>1289</v>
      </c>
    </row>
    <row r="404" spans="1:2" x14ac:dyDescent="0.25">
      <c r="A404" s="1" t="s">
        <v>1547</v>
      </c>
      <c r="B404" s="7" t="s">
        <v>1290</v>
      </c>
    </row>
    <row r="405" spans="1:2" x14ac:dyDescent="0.25">
      <c r="A405" s="1" t="s">
        <v>38</v>
      </c>
      <c r="B405" s="7" t="s">
        <v>1406</v>
      </c>
    </row>
    <row r="406" spans="1:2" x14ac:dyDescent="0.25">
      <c r="A406" s="1" t="s">
        <v>292</v>
      </c>
      <c r="B406" s="7" t="s">
        <v>1291</v>
      </c>
    </row>
    <row r="407" spans="1:2" x14ac:dyDescent="0.25">
      <c r="A407" s="1" t="s">
        <v>39</v>
      </c>
      <c r="B407" s="7" t="s">
        <v>1407</v>
      </c>
    </row>
    <row r="408" spans="1:2" x14ac:dyDescent="0.25">
      <c r="A408" s="1" t="s">
        <v>1548</v>
      </c>
      <c r="B408" s="7" t="s">
        <v>1322</v>
      </c>
    </row>
    <row r="409" spans="1:2" x14ac:dyDescent="0.25">
      <c r="A409" s="1" t="s">
        <v>1549</v>
      </c>
      <c r="B409" s="7" t="s">
        <v>397</v>
      </c>
    </row>
    <row r="410" spans="1:2" x14ac:dyDescent="0.25">
      <c r="A410" s="1" t="s">
        <v>1550</v>
      </c>
      <c r="B410" s="7" t="s">
        <v>1551</v>
      </c>
    </row>
    <row r="411" spans="1:2" x14ac:dyDescent="0.25">
      <c r="A411" s="1" t="s">
        <v>40</v>
      </c>
      <c r="B411" s="7" t="s">
        <v>1552</v>
      </c>
    </row>
    <row r="412" spans="1:2" x14ac:dyDescent="0.25">
      <c r="A412" s="1" t="s">
        <v>1553</v>
      </c>
      <c r="B412" s="7" t="s">
        <v>1554</v>
      </c>
    </row>
    <row r="413" spans="1:2" x14ac:dyDescent="0.25">
      <c r="A413" s="1" t="s">
        <v>41</v>
      </c>
      <c r="B413" s="7" t="s">
        <v>1408</v>
      </c>
    </row>
    <row r="414" spans="1:2" x14ac:dyDescent="0.25">
      <c r="A414" s="1" t="s">
        <v>1555</v>
      </c>
      <c r="B414" s="7" t="s">
        <v>1292</v>
      </c>
    </row>
    <row r="415" spans="1:2" x14ac:dyDescent="0.25">
      <c r="A415" s="1" t="s">
        <v>1556</v>
      </c>
      <c r="B415" s="7" t="s">
        <v>1409</v>
      </c>
    </row>
    <row r="416" spans="1:2" x14ac:dyDescent="0.25">
      <c r="A416" s="1" t="s">
        <v>1410</v>
      </c>
      <c r="B416" s="7" t="s">
        <v>1411</v>
      </c>
    </row>
    <row r="417" spans="1:2" x14ac:dyDescent="0.25">
      <c r="A417" s="1" t="s">
        <v>293</v>
      </c>
      <c r="B417" s="7" t="s">
        <v>1559</v>
      </c>
    </row>
    <row r="418" spans="1:2" x14ac:dyDescent="0.25">
      <c r="A418" s="1" t="s">
        <v>294</v>
      </c>
      <c r="B418" s="7" t="s">
        <v>1366</v>
      </c>
    </row>
    <row r="419" spans="1:2" x14ac:dyDescent="0.25">
      <c r="A419" s="1" t="s">
        <v>1557</v>
      </c>
      <c r="B419" s="7" t="s">
        <v>1293</v>
      </c>
    </row>
    <row r="420" spans="1:2" x14ac:dyDescent="0.25">
      <c r="A420" s="1" t="s">
        <v>1558</v>
      </c>
      <c r="B420" s="7" t="s">
        <v>1360</v>
      </c>
    </row>
    <row r="421" spans="1:2" x14ac:dyDescent="0.25">
      <c r="A421" s="1" t="s">
        <v>1359</v>
      </c>
      <c r="B421" s="7" t="s">
        <v>42</v>
      </c>
    </row>
    <row r="422" spans="1:2" x14ac:dyDescent="0.25">
      <c r="A422" s="1" t="s">
        <v>1361</v>
      </c>
      <c r="B422" s="7" t="s">
        <v>43</v>
      </c>
    </row>
    <row r="423" spans="1:2" x14ac:dyDescent="0.25">
      <c r="A423" s="1" t="s">
        <v>1362</v>
      </c>
      <c r="B423" s="7" t="s">
        <v>44</v>
      </c>
    </row>
    <row r="424" spans="1:2" x14ac:dyDescent="0.25">
      <c r="A424" s="1" t="s">
        <v>1560</v>
      </c>
      <c r="B424" s="7" t="s">
        <v>1412</v>
      </c>
    </row>
    <row r="425" spans="1:2" x14ac:dyDescent="0.25">
      <c r="A425" s="1" t="s">
        <v>1561</v>
      </c>
      <c r="B425" s="7" t="s">
        <v>1562</v>
      </c>
    </row>
    <row r="426" spans="1:2" x14ac:dyDescent="0.25">
      <c r="A426" s="1" t="s">
        <v>1563</v>
      </c>
      <c r="B426" s="7" t="s">
        <v>1564</v>
      </c>
    </row>
    <row r="427" spans="1:2" x14ac:dyDescent="0.25">
      <c r="A427" s="1" t="s">
        <v>1565</v>
      </c>
      <c r="B427" s="7" t="s">
        <v>1413</v>
      </c>
    </row>
    <row r="428" spans="1:2" x14ac:dyDescent="0.25">
      <c r="A428" s="1" t="s">
        <v>1566</v>
      </c>
      <c r="B428" s="7" t="s">
        <v>1414</v>
      </c>
    </row>
    <row r="429" spans="1:2" x14ac:dyDescent="0.25">
      <c r="A429" s="1" t="s">
        <v>45</v>
      </c>
      <c r="B429" s="7" t="s">
        <v>1415</v>
      </c>
    </row>
    <row r="430" spans="1:2" x14ac:dyDescent="0.25">
      <c r="A430" s="1" t="s">
        <v>1567</v>
      </c>
      <c r="B430" s="7" t="s">
        <v>1568</v>
      </c>
    </row>
    <row r="431" spans="1:2" x14ac:dyDescent="0.25">
      <c r="A431" s="1" t="s">
        <v>1416</v>
      </c>
      <c r="B431" s="7" t="s">
        <v>1417</v>
      </c>
    </row>
    <row r="432" spans="1:2" x14ac:dyDescent="0.25">
      <c r="A432" s="1" t="s">
        <v>1418</v>
      </c>
      <c r="B432" s="7" t="s">
        <v>1419</v>
      </c>
    </row>
    <row r="433" spans="1:2" x14ac:dyDescent="0.25">
      <c r="A433" s="1" t="s">
        <v>1569</v>
      </c>
      <c r="B433" s="7" t="s">
        <v>1570</v>
      </c>
    </row>
    <row r="434" spans="1:2" x14ac:dyDescent="0.25">
      <c r="A434" s="1" t="s">
        <v>1420</v>
      </c>
      <c r="B434" s="7" t="s">
        <v>1421</v>
      </c>
    </row>
    <row r="435" spans="1:2" x14ac:dyDescent="0.25">
      <c r="A435" s="1" t="s">
        <v>1422</v>
      </c>
      <c r="B435" s="7" t="s">
        <v>1423</v>
      </c>
    </row>
    <row r="436" spans="1:2" x14ac:dyDescent="0.25">
      <c r="A436" s="1" t="s">
        <v>1424</v>
      </c>
      <c r="B436" s="7" t="s">
        <v>1425</v>
      </c>
    </row>
    <row r="437" spans="1:2" x14ac:dyDescent="0.25">
      <c r="A437" s="1" t="s">
        <v>46</v>
      </c>
      <c r="B437" s="7" t="s">
        <v>1571</v>
      </c>
    </row>
    <row r="438" spans="1:2" x14ac:dyDescent="0.25">
      <c r="A438" s="1" t="s">
        <v>1426</v>
      </c>
      <c r="B438" s="7" t="s">
        <v>398</v>
      </c>
    </row>
    <row r="439" spans="1:2" x14ac:dyDescent="0.25">
      <c r="A439" s="1" t="s">
        <v>1572</v>
      </c>
      <c r="B439" s="7" t="s">
        <v>1573</v>
      </c>
    </row>
    <row r="440" spans="1:2" x14ac:dyDescent="0.25">
      <c r="A440" s="1" t="s">
        <v>1574</v>
      </c>
      <c r="B440" s="7" t="s">
        <v>1427</v>
      </c>
    </row>
    <row r="441" spans="1:2" x14ac:dyDescent="0.25">
      <c r="A441" s="1" t="s">
        <v>1575</v>
      </c>
      <c r="B441" s="7" t="s">
        <v>1294</v>
      </c>
    </row>
    <row r="442" spans="1:2" x14ac:dyDescent="0.25">
      <c r="A442" s="1" t="s">
        <v>1428</v>
      </c>
      <c r="B442" s="7" t="s">
        <v>1295</v>
      </c>
    </row>
    <row r="443" spans="1:2" x14ac:dyDescent="0.25">
      <c r="A443" s="1" t="s">
        <v>295</v>
      </c>
      <c r="B443" s="7" t="s">
        <v>399</v>
      </c>
    </row>
    <row r="444" spans="1:2" x14ac:dyDescent="0.25">
      <c r="A444" s="1" t="s">
        <v>1429</v>
      </c>
      <c r="B444" s="7" t="s">
        <v>1296</v>
      </c>
    </row>
    <row r="445" spans="1:2" x14ac:dyDescent="0.25">
      <c r="A445" s="1" t="s">
        <v>1430</v>
      </c>
      <c r="B445" s="7" t="s">
        <v>1431</v>
      </c>
    </row>
    <row r="446" spans="1:2" x14ac:dyDescent="0.25">
      <c r="A446" s="1" t="s">
        <v>1432</v>
      </c>
      <c r="B446" s="7" t="s">
        <v>1297</v>
      </c>
    </row>
    <row r="447" spans="1:2" x14ac:dyDescent="0.25">
      <c r="A447" s="1" t="s">
        <v>1433</v>
      </c>
      <c r="B447" s="7" t="s">
        <v>1434</v>
      </c>
    </row>
    <row r="448" spans="1:2" x14ac:dyDescent="0.25">
      <c r="A448" s="1" t="s">
        <v>1576</v>
      </c>
      <c r="B448" s="7" t="s">
        <v>1436</v>
      </c>
    </row>
    <row r="449" spans="1:2" x14ac:dyDescent="0.25">
      <c r="A449" s="1" t="s">
        <v>1438</v>
      </c>
      <c r="B449" s="7" t="s">
        <v>1439</v>
      </c>
    </row>
    <row r="450" spans="1:2" x14ac:dyDescent="0.25">
      <c r="A450" s="1" t="s">
        <v>1577</v>
      </c>
      <c r="B450" s="7" t="s">
        <v>1440</v>
      </c>
    </row>
    <row r="451" spans="1:2" x14ac:dyDescent="0.25">
      <c r="A451" s="1" t="s">
        <v>1435</v>
      </c>
      <c r="B451" s="7" t="s">
        <v>400</v>
      </c>
    </row>
    <row r="452" spans="1:2" x14ac:dyDescent="0.25">
      <c r="A452" s="1" t="s">
        <v>1578</v>
      </c>
      <c r="B452" s="7" t="s">
        <v>1298</v>
      </c>
    </row>
    <row r="453" spans="1:2" x14ac:dyDescent="0.25">
      <c r="A453" s="1" t="s">
        <v>1437</v>
      </c>
      <c r="B453" s="7" t="s">
        <v>1299</v>
      </c>
    </row>
    <row r="454" spans="1:2" x14ac:dyDescent="0.25">
      <c r="A454" s="1" t="s">
        <v>2126</v>
      </c>
      <c r="B454" s="7" t="s">
        <v>401</v>
      </c>
    </row>
    <row r="455" spans="1:2" x14ac:dyDescent="0.25">
      <c r="A455" s="1" t="s">
        <v>1579</v>
      </c>
      <c r="B455" s="7" t="s">
        <v>1354</v>
      </c>
    </row>
    <row r="456" spans="1:2" x14ac:dyDescent="0.25">
      <c r="A456" s="1" t="s">
        <v>1580</v>
      </c>
      <c r="B456" s="7" t="s">
        <v>402</v>
      </c>
    </row>
    <row r="457" spans="1:2" x14ac:dyDescent="0.25">
      <c r="A457" s="1" t="s">
        <v>1581</v>
      </c>
      <c r="B457" s="7" t="s">
        <v>1300</v>
      </c>
    </row>
    <row r="458" spans="1:2" x14ac:dyDescent="0.25">
      <c r="A458" s="1" t="s">
        <v>1582</v>
      </c>
      <c r="B458" s="7" t="s">
        <v>1583</v>
      </c>
    </row>
    <row r="459" spans="1:2" x14ac:dyDescent="0.25">
      <c r="A459" s="1" t="s">
        <v>1441</v>
      </c>
      <c r="B459" s="7" t="s">
        <v>1301</v>
      </c>
    </row>
    <row r="460" spans="1:2" x14ac:dyDescent="0.25">
      <c r="A460" s="1" t="s">
        <v>2166</v>
      </c>
      <c r="B460" s="7" t="s">
        <v>1302</v>
      </c>
    </row>
    <row r="461" spans="1:2" x14ac:dyDescent="0.25">
      <c r="A461" s="1" t="s">
        <v>1584</v>
      </c>
      <c r="B461" s="7" t="s">
        <v>1303</v>
      </c>
    </row>
    <row r="462" spans="1:2" x14ac:dyDescent="0.25">
      <c r="A462" s="1" t="s">
        <v>1585</v>
      </c>
      <c r="B462" s="7" t="s">
        <v>1304</v>
      </c>
    </row>
    <row r="463" spans="1:2" x14ac:dyDescent="0.25">
      <c r="A463" s="1" t="s">
        <v>296</v>
      </c>
      <c r="B463" s="7" t="s">
        <v>403</v>
      </c>
    </row>
    <row r="464" spans="1:2" x14ac:dyDescent="0.25">
      <c r="A464" s="1" t="s">
        <v>1586</v>
      </c>
      <c r="B464" s="7" t="s">
        <v>1442</v>
      </c>
    </row>
    <row r="465" spans="1:2" x14ac:dyDescent="0.25">
      <c r="A465" s="1" t="s">
        <v>1588</v>
      </c>
      <c r="B465" s="7" t="s">
        <v>1587</v>
      </c>
    </row>
    <row r="466" spans="1:2" x14ac:dyDescent="0.25">
      <c r="A466" s="1" t="s">
        <v>404</v>
      </c>
      <c r="B466" s="7" t="s">
        <v>405</v>
      </c>
    </row>
    <row r="467" spans="1:2" x14ac:dyDescent="0.25">
      <c r="A467" s="1" t="s">
        <v>1589</v>
      </c>
      <c r="B467" s="7" t="s">
        <v>406</v>
      </c>
    </row>
    <row r="468" spans="1:2" x14ac:dyDescent="0.25">
      <c r="A468" s="1" t="s">
        <v>2190</v>
      </c>
      <c r="B468" s="7" t="s">
        <v>407</v>
      </c>
    </row>
    <row r="469" spans="1:2" x14ac:dyDescent="0.25">
      <c r="A469" s="1" t="s">
        <v>1443</v>
      </c>
      <c r="B469" s="7" t="s">
        <v>408</v>
      </c>
    </row>
    <row r="470" spans="1:2" x14ac:dyDescent="0.25">
      <c r="A470" s="1" t="s">
        <v>409</v>
      </c>
      <c r="B470" s="7" t="s">
        <v>410</v>
      </c>
    </row>
    <row r="471" spans="1:2" x14ac:dyDescent="0.25">
      <c r="A471" s="1" t="s">
        <v>1590</v>
      </c>
      <c r="B471" s="7" t="s">
        <v>411</v>
      </c>
    </row>
    <row r="472" spans="1:2" x14ac:dyDescent="0.25">
      <c r="A472" s="1" t="s">
        <v>412</v>
      </c>
      <c r="B472" s="7" t="s">
        <v>413</v>
      </c>
    </row>
    <row r="473" spans="1:2" x14ac:dyDescent="0.25">
      <c r="A473" s="1" t="s">
        <v>1591</v>
      </c>
      <c r="B473" s="7" t="s">
        <v>414</v>
      </c>
    </row>
    <row r="474" spans="1:2" x14ac:dyDescent="0.25">
      <c r="A474" s="1" t="s">
        <v>415</v>
      </c>
      <c r="B474" s="7" t="s">
        <v>416</v>
      </c>
    </row>
    <row r="475" spans="1:2" x14ac:dyDescent="0.25">
      <c r="A475" s="1" t="s">
        <v>1592</v>
      </c>
      <c r="B475" s="7" t="s">
        <v>417</v>
      </c>
    </row>
    <row r="476" spans="1:2" x14ac:dyDescent="0.25">
      <c r="A476" s="1" t="s">
        <v>418</v>
      </c>
      <c r="B476" s="7" t="s">
        <v>419</v>
      </c>
    </row>
    <row r="477" spans="1:2" x14ac:dyDescent="0.25">
      <c r="A477" s="1" t="s">
        <v>420</v>
      </c>
      <c r="B477" s="7" t="s">
        <v>421</v>
      </c>
    </row>
    <row r="478" spans="1:2" x14ac:dyDescent="0.25">
      <c r="A478" s="1" t="s">
        <v>1593</v>
      </c>
      <c r="B478" s="7" t="s">
        <v>422</v>
      </c>
    </row>
    <row r="479" spans="1:2" x14ac:dyDescent="0.25">
      <c r="A479" s="1" t="s">
        <v>423</v>
      </c>
      <c r="B479" s="7" t="s">
        <v>424</v>
      </c>
    </row>
    <row r="480" spans="1:2" x14ac:dyDescent="0.25">
      <c r="A480" s="1" t="s">
        <v>425</v>
      </c>
      <c r="B480" s="7" t="s">
        <v>426</v>
      </c>
    </row>
    <row r="481" spans="1:2" x14ac:dyDescent="0.25">
      <c r="A481" s="1" t="s">
        <v>1594</v>
      </c>
      <c r="B481" s="7" t="s">
        <v>427</v>
      </c>
    </row>
    <row r="482" spans="1:2" x14ac:dyDescent="0.25">
      <c r="A482" s="1" t="s">
        <v>48</v>
      </c>
      <c r="B482" s="7" t="s">
        <v>428</v>
      </c>
    </row>
    <row r="483" spans="1:2" x14ac:dyDescent="0.25">
      <c r="A483" s="1" t="s">
        <v>1595</v>
      </c>
      <c r="B483" s="7" t="s">
        <v>429</v>
      </c>
    </row>
    <row r="484" spans="1:2" x14ac:dyDescent="0.25">
      <c r="A484" s="1" t="s">
        <v>1596</v>
      </c>
      <c r="B484" s="7" t="s">
        <v>430</v>
      </c>
    </row>
    <row r="485" spans="1:2" x14ac:dyDescent="0.25">
      <c r="A485" s="1" t="s">
        <v>1444</v>
      </c>
      <c r="B485" s="7" t="s">
        <v>431</v>
      </c>
    </row>
    <row r="486" spans="1:2" x14ac:dyDescent="0.25">
      <c r="A486" s="1" t="s">
        <v>432</v>
      </c>
      <c r="B486" s="7" t="s">
        <v>433</v>
      </c>
    </row>
    <row r="487" spans="1:2" x14ac:dyDescent="0.25">
      <c r="A487" s="1" t="s">
        <v>1597</v>
      </c>
      <c r="B487" s="7" t="s">
        <v>434</v>
      </c>
    </row>
    <row r="488" spans="1:2" x14ac:dyDescent="0.25">
      <c r="A488" s="1" t="s">
        <v>435</v>
      </c>
      <c r="B488" s="7" t="s">
        <v>436</v>
      </c>
    </row>
    <row r="489" spans="1:2" x14ac:dyDescent="0.25">
      <c r="A489" s="1" t="s">
        <v>437</v>
      </c>
      <c r="B489" s="7" t="s">
        <v>438</v>
      </c>
    </row>
    <row r="490" spans="1:2" x14ac:dyDescent="0.25">
      <c r="A490" s="1" t="s">
        <v>1445</v>
      </c>
      <c r="B490" s="7" t="s">
        <v>439</v>
      </c>
    </row>
    <row r="491" spans="1:2" x14ac:dyDescent="0.25">
      <c r="A491" s="1" t="s">
        <v>440</v>
      </c>
      <c r="B491" s="7" t="s">
        <v>441</v>
      </c>
    </row>
    <row r="492" spans="1:2" x14ac:dyDescent="0.25">
      <c r="A492" s="1" t="s">
        <v>1446</v>
      </c>
      <c r="B492" s="7" t="s">
        <v>442</v>
      </c>
    </row>
    <row r="493" spans="1:2" x14ac:dyDescent="0.25">
      <c r="A493" s="1" t="s">
        <v>443</v>
      </c>
      <c r="B493" s="7" t="s">
        <v>444</v>
      </c>
    </row>
    <row r="494" spans="1:2" x14ac:dyDescent="0.25">
      <c r="A494" s="1" t="s">
        <v>1447</v>
      </c>
      <c r="B494" s="7" t="s">
        <v>49</v>
      </c>
    </row>
    <row r="495" spans="1:2" x14ac:dyDescent="0.25">
      <c r="A495" s="1" t="s">
        <v>445</v>
      </c>
      <c r="B495" s="7" t="s">
        <v>50</v>
      </c>
    </row>
    <row r="496" spans="1:2" x14ac:dyDescent="0.25">
      <c r="A496" s="1" t="s">
        <v>1448</v>
      </c>
      <c r="B496" s="7" t="s">
        <v>1449</v>
      </c>
    </row>
    <row r="497" spans="1:2" x14ac:dyDescent="0.25">
      <c r="A497" s="1" t="s">
        <v>446</v>
      </c>
      <c r="B497" s="7" t="s">
        <v>447</v>
      </c>
    </row>
    <row r="498" spans="1:2" x14ac:dyDescent="0.25">
      <c r="A498" s="1" t="s">
        <v>448</v>
      </c>
      <c r="B498" s="7" t="s">
        <v>449</v>
      </c>
    </row>
    <row r="499" spans="1:2" x14ac:dyDescent="0.25">
      <c r="A499" s="1" t="s">
        <v>450</v>
      </c>
      <c r="B499" s="7" t="s">
        <v>451</v>
      </c>
    </row>
    <row r="500" spans="1:2" x14ac:dyDescent="0.25">
      <c r="A500" s="1" t="s">
        <v>452</v>
      </c>
      <c r="B500" s="7" t="s">
        <v>453</v>
      </c>
    </row>
    <row r="501" spans="1:2" x14ac:dyDescent="0.25">
      <c r="A501" s="1" t="s">
        <v>1598</v>
      </c>
      <c r="B501" s="7" t="s">
        <v>454</v>
      </c>
    </row>
    <row r="502" spans="1:2" x14ac:dyDescent="0.25">
      <c r="A502" s="1" t="s">
        <v>1599</v>
      </c>
      <c r="B502" s="7" t="s">
        <v>455</v>
      </c>
    </row>
    <row r="503" spans="1:2" x14ac:dyDescent="0.25">
      <c r="A503" s="1" t="s">
        <v>456</v>
      </c>
      <c r="B503" s="7" t="s">
        <v>457</v>
      </c>
    </row>
    <row r="504" spans="1:2" x14ac:dyDescent="0.25">
      <c r="A504" s="1" t="s">
        <v>458</v>
      </c>
      <c r="B504" s="7" t="s">
        <v>459</v>
      </c>
    </row>
    <row r="505" spans="1:2" x14ac:dyDescent="0.25">
      <c r="A505" s="1" t="s">
        <v>460</v>
      </c>
      <c r="B505" s="7" t="s">
        <v>461</v>
      </c>
    </row>
    <row r="506" spans="1:2" x14ac:dyDescent="0.25">
      <c r="A506" s="1" t="s">
        <v>462</v>
      </c>
      <c r="B506" s="7" t="s">
        <v>463</v>
      </c>
    </row>
    <row r="507" spans="1:2" x14ac:dyDescent="0.25">
      <c r="A507" s="1" t="s">
        <v>464</v>
      </c>
      <c r="B507" s="7" t="s">
        <v>465</v>
      </c>
    </row>
    <row r="508" spans="1:2" x14ac:dyDescent="0.25">
      <c r="A508" s="1" t="s">
        <v>466</v>
      </c>
      <c r="B508" s="7" t="s">
        <v>467</v>
      </c>
    </row>
    <row r="509" spans="1:2" x14ac:dyDescent="0.25">
      <c r="A509" s="1" t="s">
        <v>1600</v>
      </c>
      <c r="B509" s="7" t="s">
        <v>468</v>
      </c>
    </row>
    <row r="510" spans="1:2" x14ac:dyDescent="0.25">
      <c r="A510" s="1" t="s">
        <v>1601</v>
      </c>
      <c r="B510" s="7" t="s">
        <v>469</v>
      </c>
    </row>
    <row r="511" spans="1:2" x14ac:dyDescent="0.25">
      <c r="A511" s="1" t="s">
        <v>1450</v>
      </c>
      <c r="B511" s="7" t="s">
        <v>470</v>
      </c>
    </row>
    <row r="512" spans="1:2" x14ac:dyDescent="0.25">
      <c r="A512" s="1" t="s">
        <v>471</v>
      </c>
      <c r="B512" s="7" t="s">
        <v>472</v>
      </c>
    </row>
    <row r="513" spans="1:2" x14ac:dyDescent="0.25">
      <c r="A513" s="1" t="s">
        <v>1602</v>
      </c>
      <c r="B513" s="7" t="s">
        <v>473</v>
      </c>
    </row>
    <row r="514" spans="1:2" x14ac:dyDescent="0.25">
      <c r="A514" s="1" t="s">
        <v>1451</v>
      </c>
      <c r="B514" s="7" t="s">
        <v>474</v>
      </c>
    </row>
    <row r="515" spans="1:2" x14ac:dyDescent="0.25">
      <c r="A515" s="1" t="s">
        <v>475</v>
      </c>
      <c r="B515" s="7" t="s">
        <v>476</v>
      </c>
    </row>
    <row r="516" spans="1:2" x14ac:dyDescent="0.25">
      <c r="A516" s="1" t="s">
        <v>2145</v>
      </c>
      <c r="B516" s="7" t="s">
        <v>477</v>
      </c>
    </row>
    <row r="517" spans="1:2" x14ac:dyDescent="0.25">
      <c r="A517" s="1" t="s">
        <v>1603</v>
      </c>
      <c r="B517" s="7" t="s">
        <v>478</v>
      </c>
    </row>
    <row r="518" spans="1:2" x14ac:dyDescent="0.25">
      <c r="A518" s="1" t="s">
        <v>1604</v>
      </c>
      <c r="B518" s="7" t="s">
        <v>479</v>
      </c>
    </row>
    <row r="519" spans="1:2" x14ac:dyDescent="0.25">
      <c r="A519" s="1" t="s">
        <v>480</v>
      </c>
      <c r="B519" s="7" t="s">
        <v>481</v>
      </c>
    </row>
    <row r="520" spans="1:2" x14ac:dyDescent="0.25">
      <c r="A520" s="1" t="s">
        <v>482</v>
      </c>
      <c r="B520" s="7" t="s">
        <v>483</v>
      </c>
    </row>
    <row r="521" spans="1:2" x14ac:dyDescent="0.25">
      <c r="A521" s="1" t="s">
        <v>1605</v>
      </c>
      <c r="B521" s="7" t="s">
        <v>484</v>
      </c>
    </row>
    <row r="522" spans="1:2" x14ac:dyDescent="0.25">
      <c r="A522" s="1" t="s">
        <v>1606</v>
      </c>
      <c r="B522" s="7" t="s">
        <v>485</v>
      </c>
    </row>
    <row r="523" spans="1:2" x14ac:dyDescent="0.25">
      <c r="A523" s="1" t="s">
        <v>1607</v>
      </c>
      <c r="B523" s="7" t="s">
        <v>486</v>
      </c>
    </row>
    <row r="524" spans="1:2" x14ac:dyDescent="0.25">
      <c r="A524" s="1" t="s">
        <v>487</v>
      </c>
      <c r="B524" s="7" t="s">
        <v>488</v>
      </c>
    </row>
    <row r="525" spans="1:2" x14ac:dyDescent="0.25">
      <c r="A525" s="1" t="s">
        <v>1608</v>
      </c>
      <c r="B525" s="7" t="s">
        <v>489</v>
      </c>
    </row>
    <row r="526" spans="1:2" x14ac:dyDescent="0.25">
      <c r="A526" s="1" t="s">
        <v>490</v>
      </c>
      <c r="B526" s="7" t="s">
        <v>491</v>
      </c>
    </row>
    <row r="527" spans="1:2" x14ac:dyDescent="0.25">
      <c r="A527" s="1" t="s">
        <v>1609</v>
      </c>
      <c r="B527" s="7" t="s">
        <v>492</v>
      </c>
    </row>
    <row r="528" spans="1:2" x14ac:dyDescent="0.25">
      <c r="A528" s="1" t="s">
        <v>493</v>
      </c>
      <c r="B528" s="7" t="s">
        <v>494</v>
      </c>
    </row>
    <row r="529" spans="1:2" x14ac:dyDescent="0.25">
      <c r="A529" s="1" t="s">
        <v>495</v>
      </c>
      <c r="B529" s="7" t="s">
        <v>496</v>
      </c>
    </row>
    <row r="530" spans="1:2" x14ac:dyDescent="0.25">
      <c r="A530" s="1" t="s">
        <v>497</v>
      </c>
      <c r="B530" s="7" t="s">
        <v>498</v>
      </c>
    </row>
    <row r="531" spans="1:2" x14ac:dyDescent="0.25">
      <c r="A531" s="1" t="s">
        <v>2147</v>
      </c>
      <c r="B531" s="7" t="s">
        <v>499</v>
      </c>
    </row>
    <row r="532" spans="1:2" x14ac:dyDescent="0.25">
      <c r="A532" s="1" t="s">
        <v>2142</v>
      </c>
      <c r="B532" s="7" t="s">
        <v>500</v>
      </c>
    </row>
    <row r="533" spans="1:2" x14ac:dyDescent="0.25">
      <c r="A533" s="1" t="s">
        <v>1452</v>
      </c>
      <c r="B533" s="7" t="s">
        <v>501</v>
      </c>
    </row>
    <row r="534" spans="1:2" x14ac:dyDescent="0.25">
      <c r="A534" s="1" t="s">
        <v>502</v>
      </c>
      <c r="B534" s="7" t="s">
        <v>503</v>
      </c>
    </row>
    <row r="535" spans="1:2" x14ac:dyDescent="0.25">
      <c r="A535" s="1" t="s">
        <v>504</v>
      </c>
      <c r="B535" s="7" t="s">
        <v>505</v>
      </c>
    </row>
    <row r="536" spans="1:2" x14ac:dyDescent="0.25">
      <c r="A536" s="1" t="s">
        <v>1610</v>
      </c>
      <c r="B536" s="7" t="s">
        <v>2</v>
      </c>
    </row>
    <row r="537" spans="1:2" x14ac:dyDescent="0.25">
      <c r="A537" s="1" t="s">
        <v>2148</v>
      </c>
      <c r="B537" s="7" t="s">
        <v>3</v>
      </c>
    </row>
    <row r="538" spans="1:2" x14ac:dyDescent="0.25">
      <c r="A538" s="1" t="s">
        <v>1611</v>
      </c>
      <c r="B538" s="7" t="s">
        <v>4</v>
      </c>
    </row>
    <row r="539" spans="1:2" x14ac:dyDescent="0.25">
      <c r="A539" s="1" t="s">
        <v>1612</v>
      </c>
      <c r="B539" s="7" t="s">
        <v>5</v>
      </c>
    </row>
    <row r="540" spans="1:2" x14ac:dyDescent="0.25">
      <c r="A540" s="1" t="s">
        <v>506</v>
      </c>
      <c r="B540" s="7" t="s">
        <v>6</v>
      </c>
    </row>
    <row r="541" spans="1:2" x14ac:dyDescent="0.25">
      <c r="A541" s="1" t="s">
        <v>507</v>
      </c>
      <c r="B541" s="7" t="s">
        <v>508</v>
      </c>
    </row>
    <row r="542" spans="1:2" x14ac:dyDescent="0.25">
      <c r="A542" s="1" t="s">
        <v>51</v>
      </c>
      <c r="B542" s="7" t="s">
        <v>509</v>
      </c>
    </row>
    <row r="543" spans="1:2" x14ac:dyDescent="0.25">
      <c r="A543" s="1" t="s">
        <v>1613</v>
      </c>
      <c r="B543" s="7" t="s">
        <v>510</v>
      </c>
    </row>
    <row r="544" spans="1:2" x14ac:dyDescent="0.25">
      <c r="A544" s="1" t="s">
        <v>511</v>
      </c>
      <c r="B544" s="7" t="s">
        <v>7</v>
      </c>
    </row>
    <row r="545" spans="1:2" x14ac:dyDescent="0.25">
      <c r="A545" s="1" t="s">
        <v>2152</v>
      </c>
      <c r="B545" s="7" t="s">
        <v>512</v>
      </c>
    </row>
    <row r="546" spans="1:2" x14ac:dyDescent="0.25">
      <c r="A546" s="1" t="s">
        <v>513</v>
      </c>
      <c r="B546" s="7" t="s">
        <v>514</v>
      </c>
    </row>
    <row r="547" spans="1:2" x14ac:dyDescent="0.25">
      <c r="A547" s="1" t="s">
        <v>1614</v>
      </c>
      <c r="B547" s="7" t="s">
        <v>515</v>
      </c>
    </row>
    <row r="548" spans="1:2" x14ac:dyDescent="0.25">
      <c r="A548" s="1" t="s">
        <v>2143</v>
      </c>
      <c r="B548" s="7" t="s">
        <v>516</v>
      </c>
    </row>
    <row r="549" spans="1:2" x14ac:dyDescent="0.25">
      <c r="A549" s="1" t="s">
        <v>1615</v>
      </c>
      <c r="B549" s="7" t="s">
        <v>517</v>
      </c>
    </row>
    <row r="550" spans="1:2" x14ac:dyDescent="0.25">
      <c r="A550" s="1" t="s">
        <v>518</v>
      </c>
      <c r="B550" s="7" t="s">
        <v>519</v>
      </c>
    </row>
    <row r="551" spans="1:2" x14ac:dyDescent="0.25">
      <c r="A551" s="1" t="s">
        <v>520</v>
      </c>
      <c r="B551" s="7" t="s">
        <v>521</v>
      </c>
    </row>
    <row r="552" spans="1:2" x14ac:dyDescent="0.25">
      <c r="A552" s="1" t="s">
        <v>1616</v>
      </c>
      <c r="B552" s="7" t="s">
        <v>522</v>
      </c>
    </row>
    <row r="553" spans="1:2" x14ac:dyDescent="0.25">
      <c r="A553" s="1" t="s">
        <v>523</v>
      </c>
      <c r="B553" s="7" t="s">
        <v>524</v>
      </c>
    </row>
    <row r="554" spans="1:2" x14ac:dyDescent="0.25">
      <c r="A554" s="1" t="s">
        <v>525</v>
      </c>
      <c r="B554" s="7" t="s">
        <v>526</v>
      </c>
    </row>
    <row r="555" spans="1:2" x14ac:dyDescent="0.25">
      <c r="A555" s="1" t="s">
        <v>1617</v>
      </c>
      <c r="B555" s="7" t="s">
        <v>527</v>
      </c>
    </row>
    <row r="556" spans="1:2" x14ac:dyDescent="0.25">
      <c r="A556" s="1" t="s">
        <v>1618</v>
      </c>
      <c r="B556" s="7" t="s">
        <v>528</v>
      </c>
    </row>
    <row r="557" spans="1:2" x14ac:dyDescent="0.25">
      <c r="A557" s="1" t="s">
        <v>1619</v>
      </c>
      <c r="B557" s="7" t="s">
        <v>529</v>
      </c>
    </row>
    <row r="558" spans="1:2" x14ac:dyDescent="0.25">
      <c r="A558" s="1" t="s">
        <v>530</v>
      </c>
      <c r="B558" s="7" t="s">
        <v>8</v>
      </c>
    </row>
    <row r="559" spans="1:2" x14ac:dyDescent="0.25">
      <c r="A559" s="1" t="s">
        <v>531</v>
      </c>
      <c r="B559" s="7" t="s">
        <v>532</v>
      </c>
    </row>
    <row r="560" spans="1:2" x14ac:dyDescent="0.25">
      <c r="A560" s="1" t="s">
        <v>534</v>
      </c>
      <c r="B560" s="7" t="s">
        <v>533</v>
      </c>
    </row>
    <row r="561" spans="1:2" x14ac:dyDescent="0.25">
      <c r="A561" s="1" t="s">
        <v>535</v>
      </c>
      <c r="B561" s="7" t="s">
        <v>536</v>
      </c>
    </row>
    <row r="562" spans="1:2" x14ac:dyDescent="0.25">
      <c r="A562" s="1" t="s">
        <v>1453</v>
      </c>
      <c r="B562" s="7" t="s">
        <v>537</v>
      </c>
    </row>
    <row r="563" spans="1:2" x14ac:dyDescent="0.25">
      <c r="A563" s="1" t="s">
        <v>538</v>
      </c>
      <c r="B563" s="7" t="s">
        <v>539</v>
      </c>
    </row>
    <row r="564" spans="1:2" x14ac:dyDescent="0.25">
      <c r="A564" s="1" t="s">
        <v>1620</v>
      </c>
      <c r="B564" s="7" t="s">
        <v>540</v>
      </c>
    </row>
    <row r="565" spans="1:2" x14ac:dyDescent="0.25">
      <c r="A565" s="1" t="s">
        <v>1621</v>
      </c>
      <c r="B565" s="7" t="s">
        <v>541</v>
      </c>
    </row>
    <row r="566" spans="1:2" x14ac:dyDescent="0.25">
      <c r="A566" s="1" t="s">
        <v>1622</v>
      </c>
      <c r="B566" s="7" t="s">
        <v>542</v>
      </c>
    </row>
    <row r="567" spans="1:2" x14ac:dyDescent="0.25">
      <c r="A567" s="1" t="s">
        <v>543</v>
      </c>
      <c r="B567" s="7" t="s">
        <v>544</v>
      </c>
    </row>
    <row r="568" spans="1:2" x14ac:dyDescent="0.25">
      <c r="A568" s="1" t="s">
        <v>1623</v>
      </c>
      <c r="B568" s="7" t="s">
        <v>545</v>
      </c>
    </row>
    <row r="569" spans="1:2" x14ac:dyDescent="0.25">
      <c r="A569" s="1" t="s">
        <v>546</v>
      </c>
      <c r="B569" s="7" t="s">
        <v>547</v>
      </c>
    </row>
    <row r="570" spans="1:2" x14ac:dyDescent="0.25">
      <c r="A570" s="1" t="s">
        <v>1454</v>
      </c>
      <c r="B570" s="7" t="s">
        <v>548</v>
      </c>
    </row>
    <row r="571" spans="1:2" x14ac:dyDescent="0.25">
      <c r="A571" s="1" t="s">
        <v>1624</v>
      </c>
      <c r="B571" s="7" t="s">
        <v>549</v>
      </c>
    </row>
    <row r="572" spans="1:2" x14ac:dyDescent="0.25">
      <c r="A572" s="1" t="s">
        <v>1625</v>
      </c>
      <c r="B572" s="7" t="s">
        <v>9</v>
      </c>
    </row>
    <row r="573" spans="1:2" x14ac:dyDescent="0.25">
      <c r="A573" s="1" t="s">
        <v>1455</v>
      </c>
      <c r="B573" s="7" t="s">
        <v>10</v>
      </c>
    </row>
    <row r="574" spans="1:2" x14ac:dyDescent="0.25">
      <c r="A574" s="1" t="s">
        <v>1456</v>
      </c>
      <c r="B574" s="7" t="s">
        <v>550</v>
      </c>
    </row>
    <row r="575" spans="1:2" x14ac:dyDescent="0.25">
      <c r="A575" s="1" t="s">
        <v>1864</v>
      </c>
      <c r="B575" s="7" t="s">
        <v>551</v>
      </c>
    </row>
    <row r="576" spans="1:2" x14ac:dyDescent="0.25">
      <c r="A576" s="1" t="s">
        <v>1305</v>
      </c>
      <c r="B576" s="7" t="s">
        <v>552</v>
      </c>
    </row>
    <row r="577" spans="1:2" x14ac:dyDescent="0.25">
      <c r="A577" s="1" t="s">
        <v>553</v>
      </c>
      <c r="B577" s="7" t="s">
        <v>554</v>
      </c>
    </row>
    <row r="578" spans="1:2" x14ac:dyDescent="0.25">
      <c r="A578" s="1" t="s">
        <v>555</v>
      </c>
      <c r="B578" s="7" t="s">
        <v>556</v>
      </c>
    </row>
    <row r="579" spans="1:2" x14ac:dyDescent="0.25">
      <c r="A579" s="1" t="s">
        <v>557</v>
      </c>
      <c r="B579" s="7" t="s">
        <v>558</v>
      </c>
    </row>
    <row r="580" spans="1:2" x14ac:dyDescent="0.25">
      <c r="A580" s="1" t="s">
        <v>559</v>
      </c>
      <c r="B580" s="7" t="s">
        <v>11</v>
      </c>
    </row>
    <row r="581" spans="1:2" x14ac:dyDescent="0.25">
      <c r="A581" s="1" t="s">
        <v>1865</v>
      </c>
      <c r="B581" s="7" t="s">
        <v>560</v>
      </c>
    </row>
    <row r="582" spans="1:2" x14ac:dyDescent="0.25">
      <c r="A582" s="1" t="s">
        <v>561</v>
      </c>
      <c r="B582" s="7" t="s">
        <v>562</v>
      </c>
    </row>
    <row r="583" spans="1:2" x14ac:dyDescent="0.25">
      <c r="A583" s="1" t="s">
        <v>1457</v>
      </c>
      <c r="B583" s="7" t="s">
        <v>563</v>
      </c>
    </row>
    <row r="584" spans="1:2" x14ac:dyDescent="0.25">
      <c r="A584" s="1" t="s">
        <v>564</v>
      </c>
      <c r="B584" s="7" t="s">
        <v>565</v>
      </c>
    </row>
    <row r="585" spans="1:2" x14ac:dyDescent="0.25">
      <c r="A585" s="1" t="s">
        <v>1458</v>
      </c>
      <c r="B585" s="7" t="s">
        <v>566</v>
      </c>
    </row>
    <row r="586" spans="1:2" x14ac:dyDescent="0.25">
      <c r="A586" s="1" t="s">
        <v>1866</v>
      </c>
      <c r="B586" s="7" t="s">
        <v>567</v>
      </c>
    </row>
    <row r="587" spans="1:2" x14ac:dyDescent="0.25">
      <c r="A587" s="1" t="s">
        <v>1867</v>
      </c>
      <c r="B587" s="7" t="s">
        <v>568</v>
      </c>
    </row>
    <row r="588" spans="1:2" x14ac:dyDescent="0.25">
      <c r="A588" s="1" t="s">
        <v>569</v>
      </c>
      <c r="B588" s="7" t="s">
        <v>12</v>
      </c>
    </row>
    <row r="589" spans="1:2" x14ac:dyDescent="0.25">
      <c r="A589" s="1" t="s">
        <v>1868</v>
      </c>
      <c r="B589" s="7" t="s">
        <v>13</v>
      </c>
    </row>
    <row r="590" spans="1:2" x14ac:dyDescent="0.25">
      <c r="A590" s="1" t="s">
        <v>570</v>
      </c>
      <c r="B590" s="7" t="s">
        <v>571</v>
      </c>
    </row>
    <row r="591" spans="1:2" x14ac:dyDescent="0.25">
      <c r="A591" s="1" t="s">
        <v>572</v>
      </c>
      <c r="B591" s="7" t="s">
        <v>573</v>
      </c>
    </row>
    <row r="592" spans="1:2" x14ac:dyDescent="0.25">
      <c r="A592" s="1" t="s">
        <v>574</v>
      </c>
      <c r="B592" s="7" t="s">
        <v>575</v>
      </c>
    </row>
    <row r="593" spans="1:2" x14ac:dyDescent="0.25">
      <c r="A593" s="1" t="s">
        <v>576</v>
      </c>
      <c r="B593" s="7" t="s">
        <v>577</v>
      </c>
    </row>
    <row r="594" spans="1:2" x14ac:dyDescent="0.25">
      <c r="A594" s="1" t="s">
        <v>578</v>
      </c>
      <c r="B594" s="7" t="s">
        <v>579</v>
      </c>
    </row>
    <row r="595" spans="1:2" x14ac:dyDescent="0.25">
      <c r="A595" s="1" t="s">
        <v>2146</v>
      </c>
      <c r="B595" s="7" t="s">
        <v>580</v>
      </c>
    </row>
    <row r="596" spans="1:2" x14ac:dyDescent="0.25">
      <c r="A596" s="1" t="s">
        <v>1869</v>
      </c>
      <c r="B596" s="7" t="s">
        <v>581</v>
      </c>
    </row>
    <row r="597" spans="1:2" x14ac:dyDescent="0.25">
      <c r="A597" s="1" t="s">
        <v>1870</v>
      </c>
      <c r="B597" s="7" t="s">
        <v>582</v>
      </c>
    </row>
    <row r="598" spans="1:2" x14ac:dyDescent="0.25">
      <c r="A598" s="1" t="s">
        <v>583</v>
      </c>
      <c r="B598" s="7" t="s">
        <v>584</v>
      </c>
    </row>
    <row r="599" spans="1:2" x14ac:dyDescent="0.25">
      <c r="A599" s="1" t="s">
        <v>1871</v>
      </c>
      <c r="B599" s="7" t="s">
        <v>585</v>
      </c>
    </row>
    <row r="600" spans="1:2" x14ac:dyDescent="0.25">
      <c r="A600" s="1" t="s">
        <v>586</v>
      </c>
      <c r="B600" s="7" t="s">
        <v>587</v>
      </c>
    </row>
    <row r="601" spans="1:2" x14ac:dyDescent="0.25">
      <c r="A601" s="1" t="s">
        <v>588</v>
      </c>
      <c r="B601" s="7" t="s">
        <v>589</v>
      </c>
    </row>
    <row r="602" spans="1:2" x14ac:dyDescent="0.25">
      <c r="A602" s="1" t="s">
        <v>1459</v>
      </c>
      <c r="B602" s="7" t="s">
        <v>590</v>
      </c>
    </row>
    <row r="603" spans="1:2" x14ac:dyDescent="0.25">
      <c r="A603" s="1" t="s">
        <v>1460</v>
      </c>
      <c r="B603" s="7" t="s">
        <v>591</v>
      </c>
    </row>
    <row r="604" spans="1:2" x14ac:dyDescent="0.25">
      <c r="A604" s="1" t="s">
        <v>1872</v>
      </c>
      <c r="B604" s="7" t="s">
        <v>592</v>
      </c>
    </row>
    <row r="605" spans="1:2" x14ac:dyDescent="0.25">
      <c r="A605" s="1" t="s">
        <v>593</v>
      </c>
      <c r="B605" s="7" t="s">
        <v>594</v>
      </c>
    </row>
    <row r="606" spans="1:2" x14ac:dyDescent="0.25">
      <c r="A606" s="1" t="s">
        <v>1873</v>
      </c>
      <c r="B606" s="7" t="s">
        <v>595</v>
      </c>
    </row>
    <row r="607" spans="1:2" x14ac:dyDescent="0.25">
      <c r="A607" s="1" t="s">
        <v>1874</v>
      </c>
      <c r="B607" s="7" t="s">
        <v>596</v>
      </c>
    </row>
    <row r="608" spans="1:2" x14ac:dyDescent="0.25">
      <c r="A608" s="1" t="s">
        <v>1461</v>
      </c>
      <c r="B608" s="7" t="s">
        <v>597</v>
      </c>
    </row>
    <row r="609" spans="1:2" x14ac:dyDescent="0.25">
      <c r="A609" s="1" t="s">
        <v>598</v>
      </c>
      <c r="B609" s="7" t="s">
        <v>599</v>
      </c>
    </row>
    <row r="610" spans="1:2" x14ac:dyDescent="0.25">
      <c r="A610" s="1" t="s">
        <v>600</v>
      </c>
      <c r="B610" s="7" t="s">
        <v>601</v>
      </c>
    </row>
    <row r="611" spans="1:2" x14ac:dyDescent="0.25">
      <c r="A611" s="1" t="s">
        <v>1875</v>
      </c>
      <c r="B611" s="7" t="s">
        <v>602</v>
      </c>
    </row>
    <row r="612" spans="1:2" x14ac:dyDescent="0.25">
      <c r="A612" s="1" t="s">
        <v>52</v>
      </c>
      <c r="B612" s="7" t="s">
        <v>603</v>
      </c>
    </row>
    <row r="613" spans="1:2" x14ac:dyDescent="0.25">
      <c r="A613" s="1" t="s">
        <v>1876</v>
      </c>
      <c r="B613" s="7" t="s">
        <v>604</v>
      </c>
    </row>
    <row r="614" spans="1:2" x14ac:dyDescent="0.25">
      <c r="A614" s="1" t="s">
        <v>605</v>
      </c>
      <c r="B614" s="7" t="s">
        <v>606</v>
      </c>
    </row>
    <row r="615" spans="1:2" x14ac:dyDescent="0.25">
      <c r="A615" s="1" t="s">
        <v>607</v>
      </c>
      <c r="B615" s="7" t="s">
        <v>14</v>
      </c>
    </row>
    <row r="616" spans="1:2" x14ac:dyDescent="0.25">
      <c r="A616" s="1" t="s">
        <v>608</v>
      </c>
      <c r="B616" s="7" t="s">
        <v>609</v>
      </c>
    </row>
    <row r="617" spans="1:2" x14ac:dyDescent="0.25">
      <c r="A617" s="1" t="s">
        <v>610</v>
      </c>
      <c r="B617" s="7" t="s">
        <v>611</v>
      </c>
    </row>
    <row r="618" spans="1:2" x14ac:dyDescent="0.25">
      <c r="A618" s="1" t="s">
        <v>612</v>
      </c>
      <c r="B618" s="7" t="s">
        <v>613</v>
      </c>
    </row>
    <row r="619" spans="1:2" x14ac:dyDescent="0.25">
      <c r="A619" s="1" t="s">
        <v>1877</v>
      </c>
      <c r="B619" s="7" t="s">
        <v>614</v>
      </c>
    </row>
    <row r="620" spans="1:2" x14ac:dyDescent="0.25">
      <c r="A620" s="1" t="s">
        <v>615</v>
      </c>
      <c r="B620" s="7" t="s">
        <v>616</v>
      </c>
    </row>
    <row r="621" spans="1:2" x14ac:dyDescent="0.25">
      <c r="A621" s="1" t="s">
        <v>617</v>
      </c>
      <c r="B621" s="7" t="s">
        <v>618</v>
      </c>
    </row>
    <row r="622" spans="1:2" x14ac:dyDescent="0.25">
      <c r="A622" s="1" t="s">
        <v>619</v>
      </c>
      <c r="B622" s="7" t="s">
        <v>620</v>
      </c>
    </row>
    <row r="623" spans="1:2" x14ac:dyDescent="0.25">
      <c r="A623" s="1" t="s">
        <v>621</v>
      </c>
      <c r="B623" s="7" t="s">
        <v>622</v>
      </c>
    </row>
    <row r="624" spans="1:2" x14ac:dyDescent="0.25">
      <c r="A624" s="1" t="s">
        <v>623</v>
      </c>
      <c r="B624" s="7" t="s">
        <v>624</v>
      </c>
    </row>
    <row r="625" spans="1:2" x14ac:dyDescent="0.25">
      <c r="A625" s="1" t="s">
        <v>625</v>
      </c>
      <c r="B625" s="7" t="s">
        <v>626</v>
      </c>
    </row>
    <row r="626" spans="1:2" x14ac:dyDescent="0.25">
      <c r="A626" s="1" t="s">
        <v>1878</v>
      </c>
      <c r="B626" s="7" t="s">
        <v>627</v>
      </c>
    </row>
    <row r="627" spans="1:2" x14ac:dyDescent="0.25">
      <c r="A627" s="1" t="s">
        <v>1879</v>
      </c>
      <c r="B627" s="7" t="s">
        <v>628</v>
      </c>
    </row>
    <row r="628" spans="1:2" x14ac:dyDescent="0.25">
      <c r="A628" s="1" t="s">
        <v>1880</v>
      </c>
      <c r="B628" s="7" t="s">
        <v>629</v>
      </c>
    </row>
    <row r="629" spans="1:2" x14ac:dyDescent="0.25">
      <c r="A629" s="1" t="s">
        <v>1881</v>
      </c>
      <c r="B629" s="7" t="s">
        <v>630</v>
      </c>
    </row>
    <row r="630" spans="1:2" x14ac:dyDescent="0.25">
      <c r="A630" s="1" t="s">
        <v>1882</v>
      </c>
      <c r="B630" s="7" t="s">
        <v>631</v>
      </c>
    </row>
    <row r="631" spans="1:2" x14ac:dyDescent="0.25">
      <c r="A631" s="1" t="s">
        <v>2125</v>
      </c>
      <c r="B631" s="7" t="s">
        <v>632</v>
      </c>
    </row>
    <row r="632" spans="1:2" x14ac:dyDescent="0.25">
      <c r="A632" s="1" t="s">
        <v>1883</v>
      </c>
      <c r="B632" s="7" t="s">
        <v>633</v>
      </c>
    </row>
    <row r="633" spans="1:2" x14ac:dyDescent="0.25">
      <c r="A633" s="1" t="s">
        <v>634</v>
      </c>
      <c r="B633" s="7" t="s">
        <v>635</v>
      </c>
    </row>
    <row r="634" spans="1:2" x14ac:dyDescent="0.25">
      <c r="A634" s="1" t="s">
        <v>1884</v>
      </c>
      <c r="B634" s="7" t="s">
        <v>636</v>
      </c>
    </row>
    <row r="635" spans="1:2" x14ac:dyDescent="0.25">
      <c r="A635" s="1" t="s">
        <v>637</v>
      </c>
      <c r="B635" s="7" t="s">
        <v>638</v>
      </c>
    </row>
    <row r="636" spans="1:2" x14ac:dyDescent="0.25">
      <c r="A636" s="1" t="s">
        <v>639</v>
      </c>
      <c r="B636" s="7" t="s">
        <v>640</v>
      </c>
    </row>
    <row r="637" spans="1:2" x14ac:dyDescent="0.25">
      <c r="A637" s="1" t="s">
        <v>641</v>
      </c>
      <c r="B637" s="7" t="s">
        <v>642</v>
      </c>
    </row>
    <row r="638" spans="1:2" x14ac:dyDescent="0.25">
      <c r="A638" s="1" t="s">
        <v>1885</v>
      </c>
      <c r="B638" s="7" t="s">
        <v>643</v>
      </c>
    </row>
    <row r="639" spans="1:2" x14ac:dyDescent="0.25">
      <c r="A639" s="1" t="s">
        <v>1886</v>
      </c>
      <c r="B639" s="7" t="s">
        <v>644</v>
      </c>
    </row>
    <row r="640" spans="1:2" x14ac:dyDescent="0.25">
      <c r="A640" s="1" t="s">
        <v>54</v>
      </c>
      <c r="B640" s="7" t="s">
        <v>645</v>
      </c>
    </row>
    <row r="641" spans="1:2" x14ac:dyDescent="0.25">
      <c r="A641" s="1" t="s">
        <v>1887</v>
      </c>
      <c r="B641" s="7" t="s">
        <v>646</v>
      </c>
    </row>
    <row r="642" spans="1:2" x14ac:dyDescent="0.25">
      <c r="A642" s="1" t="s">
        <v>1888</v>
      </c>
      <c r="B642" s="7" t="s">
        <v>647</v>
      </c>
    </row>
    <row r="643" spans="1:2" x14ac:dyDescent="0.25">
      <c r="A643" s="1" t="s">
        <v>1889</v>
      </c>
      <c r="B643" s="7" t="s">
        <v>648</v>
      </c>
    </row>
    <row r="644" spans="1:2" x14ac:dyDescent="0.25">
      <c r="A644" s="1" t="s">
        <v>649</v>
      </c>
      <c r="B644" s="7" t="s">
        <v>650</v>
      </c>
    </row>
    <row r="645" spans="1:2" x14ac:dyDescent="0.25">
      <c r="A645" s="1" t="s">
        <v>1890</v>
      </c>
      <c r="B645" s="7" t="s">
        <v>651</v>
      </c>
    </row>
    <row r="646" spans="1:2" x14ac:dyDescent="0.25">
      <c r="A646" s="1" t="s">
        <v>652</v>
      </c>
      <c r="B646" s="7" t="s">
        <v>653</v>
      </c>
    </row>
    <row r="647" spans="1:2" x14ac:dyDescent="0.25">
      <c r="A647" s="1" t="s">
        <v>654</v>
      </c>
      <c r="B647" s="7" t="s">
        <v>655</v>
      </c>
    </row>
    <row r="648" spans="1:2" x14ac:dyDescent="0.25">
      <c r="A648" s="1" t="s">
        <v>1891</v>
      </c>
      <c r="B648" s="7" t="s">
        <v>656</v>
      </c>
    </row>
    <row r="649" spans="1:2" x14ac:dyDescent="0.25">
      <c r="A649" s="1" t="s">
        <v>1892</v>
      </c>
      <c r="B649" s="7" t="s">
        <v>657</v>
      </c>
    </row>
    <row r="650" spans="1:2" x14ac:dyDescent="0.25">
      <c r="A650" s="1" t="s">
        <v>1893</v>
      </c>
      <c r="B650" s="7" t="s">
        <v>658</v>
      </c>
    </row>
    <row r="651" spans="1:2" x14ac:dyDescent="0.25">
      <c r="A651" s="1" t="s">
        <v>659</v>
      </c>
      <c r="B651" s="7" t="s">
        <v>660</v>
      </c>
    </row>
    <row r="652" spans="1:2" x14ac:dyDescent="0.25">
      <c r="A652" s="1" t="s">
        <v>661</v>
      </c>
      <c r="B652" s="7" t="s">
        <v>662</v>
      </c>
    </row>
    <row r="653" spans="1:2" x14ac:dyDescent="0.25">
      <c r="A653" s="1" t="s">
        <v>1894</v>
      </c>
      <c r="B653" s="7" t="s">
        <v>663</v>
      </c>
    </row>
    <row r="654" spans="1:2" x14ac:dyDescent="0.25">
      <c r="A654" s="1" t="s">
        <v>55</v>
      </c>
      <c r="B654" s="7" t="s">
        <v>664</v>
      </c>
    </row>
    <row r="655" spans="1:2" x14ac:dyDescent="0.25">
      <c r="A655" s="1" t="s">
        <v>1462</v>
      </c>
      <c r="B655" s="7" t="s">
        <v>665</v>
      </c>
    </row>
    <row r="656" spans="1:2" x14ac:dyDescent="0.25">
      <c r="A656" s="1" t="s">
        <v>1895</v>
      </c>
      <c r="B656" s="7" t="s">
        <v>666</v>
      </c>
    </row>
    <row r="657" spans="1:2" x14ac:dyDescent="0.25">
      <c r="A657" s="1" t="s">
        <v>1896</v>
      </c>
      <c r="B657" s="7" t="s">
        <v>667</v>
      </c>
    </row>
    <row r="658" spans="1:2" x14ac:dyDescent="0.25">
      <c r="A658" s="1" t="s">
        <v>1897</v>
      </c>
      <c r="B658" s="7" t="s">
        <v>668</v>
      </c>
    </row>
    <row r="659" spans="1:2" x14ac:dyDescent="0.25">
      <c r="A659" s="1" t="s">
        <v>1898</v>
      </c>
      <c r="B659" s="7" t="s">
        <v>669</v>
      </c>
    </row>
    <row r="660" spans="1:2" x14ac:dyDescent="0.25">
      <c r="A660" s="1" t="s">
        <v>1899</v>
      </c>
      <c r="B660" s="7" t="s">
        <v>670</v>
      </c>
    </row>
    <row r="661" spans="1:2" x14ac:dyDescent="0.25">
      <c r="A661" s="1" t="s">
        <v>1900</v>
      </c>
      <c r="B661" s="7" t="s">
        <v>671</v>
      </c>
    </row>
    <row r="662" spans="1:2" x14ac:dyDescent="0.25">
      <c r="A662" s="1" t="s">
        <v>672</v>
      </c>
      <c r="B662" s="7" t="s">
        <v>673</v>
      </c>
    </row>
    <row r="663" spans="1:2" x14ac:dyDescent="0.25">
      <c r="A663" s="1" t="s">
        <v>1901</v>
      </c>
      <c r="B663" s="7" t="s">
        <v>674</v>
      </c>
    </row>
    <row r="664" spans="1:2" x14ac:dyDescent="0.25">
      <c r="A664" s="1" t="s">
        <v>1902</v>
      </c>
      <c r="B664" s="7" t="s">
        <v>675</v>
      </c>
    </row>
    <row r="665" spans="1:2" x14ac:dyDescent="0.25">
      <c r="A665" s="1" t="s">
        <v>676</v>
      </c>
      <c r="B665" s="7" t="s">
        <v>677</v>
      </c>
    </row>
    <row r="666" spans="1:2" x14ac:dyDescent="0.25">
      <c r="A666" s="1" t="s">
        <v>678</v>
      </c>
      <c r="B666" s="7" t="s">
        <v>679</v>
      </c>
    </row>
    <row r="667" spans="1:2" x14ac:dyDescent="0.25">
      <c r="A667" s="1" t="s">
        <v>1903</v>
      </c>
      <c r="B667" s="7" t="s">
        <v>680</v>
      </c>
    </row>
    <row r="668" spans="1:2" x14ac:dyDescent="0.25">
      <c r="A668" s="1" t="s">
        <v>1904</v>
      </c>
      <c r="B668" s="7" t="s">
        <v>681</v>
      </c>
    </row>
    <row r="669" spans="1:2" x14ac:dyDescent="0.25">
      <c r="A669" s="1" t="s">
        <v>682</v>
      </c>
      <c r="B669" s="7" t="s">
        <v>683</v>
      </c>
    </row>
    <row r="670" spans="1:2" x14ac:dyDescent="0.25">
      <c r="A670" s="1" t="s">
        <v>2149</v>
      </c>
      <c r="B670" s="7" t="s">
        <v>684</v>
      </c>
    </row>
    <row r="671" spans="1:2" x14ac:dyDescent="0.25">
      <c r="A671" s="1" t="s">
        <v>1905</v>
      </c>
      <c r="B671" s="7" t="s">
        <v>685</v>
      </c>
    </row>
    <row r="672" spans="1:2" x14ac:dyDescent="0.25">
      <c r="A672" s="1" t="s">
        <v>1906</v>
      </c>
      <c r="B672" s="7" t="s">
        <v>686</v>
      </c>
    </row>
    <row r="673" spans="1:2" x14ac:dyDescent="0.25">
      <c r="A673" s="1" t="s">
        <v>1907</v>
      </c>
      <c r="B673" s="7" t="s">
        <v>687</v>
      </c>
    </row>
    <row r="674" spans="1:2" x14ac:dyDescent="0.25">
      <c r="A674" s="1" t="s">
        <v>1908</v>
      </c>
      <c r="B674" s="7" t="s">
        <v>688</v>
      </c>
    </row>
    <row r="675" spans="1:2" x14ac:dyDescent="0.25">
      <c r="A675" s="1" t="s">
        <v>1909</v>
      </c>
      <c r="B675" s="7" t="s">
        <v>689</v>
      </c>
    </row>
    <row r="676" spans="1:2" x14ac:dyDescent="0.25">
      <c r="A676" s="1" t="s">
        <v>1910</v>
      </c>
      <c r="B676" s="7" t="s">
        <v>690</v>
      </c>
    </row>
    <row r="677" spans="1:2" x14ac:dyDescent="0.25">
      <c r="A677" s="1" t="s">
        <v>691</v>
      </c>
      <c r="B677" s="7" t="s">
        <v>692</v>
      </c>
    </row>
    <row r="678" spans="1:2" x14ac:dyDescent="0.25">
      <c r="A678" s="1" t="s">
        <v>693</v>
      </c>
      <c r="B678" s="7" t="s">
        <v>694</v>
      </c>
    </row>
    <row r="679" spans="1:2" x14ac:dyDescent="0.25">
      <c r="A679" s="1" t="s">
        <v>695</v>
      </c>
      <c r="B679" s="7" t="s">
        <v>696</v>
      </c>
    </row>
    <row r="680" spans="1:2" x14ac:dyDescent="0.25">
      <c r="A680" s="1" t="s">
        <v>697</v>
      </c>
      <c r="B680" s="7" t="s">
        <v>698</v>
      </c>
    </row>
    <row r="681" spans="1:2" x14ac:dyDescent="0.25">
      <c r="A681" s="1" t="s">
        <v>1911</v>
      </c>
      <c r="B681" s="7" t="s">
        <v>699</v>
      </c>
    </row>
    <row r="682" spans="1:2" x14ac:dyDescent="0.25">
      <c r="A682" s="1" t="s">
        <v>1912</v>
      </c>
      <c r="B682" s="7" t="s">
        <v>700</v>
      </c>
    </row>
    <row r="683" spans="1:2" x14ac:dyDescent="0.25">
      <c r="A683" s="1" t="s">
        <v>1913</v>
      </c>
      <c r="B683" s="7" t="s">
        <v>701</v>
      </c>
    </row>
    <row r="684" spans="1:2" x14ac:dyDescent="0.25">
      <c r="A684" s="1" t="s">
        <v>1914</v>
      </c>
      <c r="B684" s="7" t="s">
        <v>702</v>
      </c>
    </row>
    <row r="685" spans="1:2" x14ac:dyDescent="0.25">
      <c r="A685" s="1" t="s">
        <v>1915</v>
      </c>
      <c r="B685" s="7" t="s">
        <v>703</v>
      </c>
    </row>
    <row r="686" spans="1:2" x14ac:dyDescent="0.25">
      <c r="A686" s="1" t="s">
        <v>1916</v>
      </c>
      <c r="B686" s="7" t="s">
        <v>704</v>
      </c>
    </row>
    <row r="687" spans="1:2" x14ac:dyDescent="0.25">
      <c r="A687" s="1" t="s">
        <v>705</v>
      </c>
      <c r="B687" s="7" t="s">
        <v>706</v>
      </c>
    </row>
    <row r="688" spans="1:2" x14ac:dyDescent="0.25">
      <c r="A688" s="1" t="s">
        <v>1917</v>
      </c>
      <c r="B688" s="7" t="s">
        <v>707</v>
      </c>
    </row>
    <row r="689" spans="1:2" x14ac:dyDescent="0.25">
      <c r="A689" s="1" t="s">
        <v>708</v>
      </c>
      <c r="B689" s="7" t="s">
        <v>709</v>
      </c>
    </row>
    <row r="690" spans="1:2" x14ac:dyDescent="0.25">
      <c r="A690" s="1" t="s">
        <v>710</v>
      </c>
      <c r="B690" s="7" t="s">
        <v>711</v>
      </c>
    </row>
    <row r="691" spans="1:2" x14ac:dyDescent="0.25">
      <c r="A691" s="1" t="s">
        <v>1918</v>
      </c>
      <c r="B691" s="7" t="s">
        <v>15</v>
      </c>
    </row>
    <row r="692" spans="1:2" x14ac:dyDescent="0.25">
      <c r="A692" s="1" t="s">
        <v>1919</v>
      </c>
      <c r="B692" s="7" t="s">
        <v>712</v>
      </c>
    </row>
    <row r="693" spans="1:2" x14ac:dyDescent="0.25">
      <c r="A693" s="1" t="s">
        <v>1247</v>
      </c>
      <c r="B693" s="7" t="s">
        <v>1248</v>
      </c>
    </row>
    <row r="694" spans="1:2" x14ac:dyDescent="0.25">
      <c r="A694" s="1" t="s">
        <v>713</v>
      </c>
      <c r="B694" s="7" t="s">
        <v>714</v>
      </c>
    </row>
    <row r="695" spans="1:2" x14ac:dyDescent="0.25">
      <c r="A695" s="1" t="s">
        <v>1463</v>
      </c>
      <c r="B695" s="7" t="s">
        <v>1464</v>
      </c>
    </row>
    <row r="696" spans="1:2" x14ac:dyDescent="0.25">
      <c r="A696" s="1" t="s">
        <v>1920</v>
      </c>
      <c r="B696" s="7" t="s">
        <v>715</v>
      </c>
    </row>
    <row r="697" spans="1:2" x14ac:dyDescent="0.25">
      <c r="A697" s="1" t="s">
        <v>1921</v>
      </c>
      <c r="B697" s="7" t="s">
        <v>716</v>
      </c>
    </row>
    <row r="698" spans="1:2" x14ac:dyDescent="0.25">
      <c r="A698" s="1" t="s">
        <v>1922</v>
      </c>
      <c r="B698" s="7" t="s">
        <v>717</v>
      </c>
    </row>
    <row r="699" spans="1:2" x14ac:dyDescent="0.25">
      <c r="A699" s="1" t="s">
        <v>718</v>
      </c>
      <c r="B699" s="7" t="s">
        <v>719</v>
      </c>
    </row>
    <row r="700" spans="1:2" x14ac:dyDescent="0.25">
      <c r="A700" s="1" t="s">
        <v>720</v>
      </c>
      <c r="B700" s="7" t="s">
        <v>721</v>
      </c>
    </row>
    <row r="701" spans="1:2" x14ac:dyDescent="0.25">
      <c r="A701" s="1" t="s">
        <v>722</v>
      </c>
      <c r="B701" s="7" t="s">
        <v>723</v>
      </c>
    </row>
    <row r="702" spans="1:2" x14ac:dyDescent="0.25">
      <c r="A702" s="1" t="s">
        <v>1923</v>
      </c>
      <c r="B702" s="7" t="s">
        <v>724</v>
      </c>
    </row>
    <row r="703" spans="1:2" x14ac:dyDescent="0.25">
      <c r="A703" s="1" t="s">
        <v>725</v>
      </c>
      <c r="B703" s="7" t="s">
        <v>726</v>
      </c>
    </row>
    <row r="704" spans="1:2" x14ac:dyDescent="0.25">
      <c r="A704" s="1" t="s">
        <v>1924</v>
      </c>
      <c r="B704" s="7" t="s">
        <v>727</v>
      </c>
    </row>
    <row r="705" spans="1:2" x14ac:dyDescent="0.25">
      <c r="A705" s="1" t="s">
        <v>1925</v>
      </c>
      <c r="B705" s="7" t="s">
        <v>728</v>
      </c>
    </row>
    <row r="706" spans="1:2" x14ac:dyDescent="0.25">
      <c r="A706" s="1" t="s">
        <v>1926</v>
      </c>
      <c r="B706" s="7" t="s">
        <v>729</v>
      </c>
    </row>
    <row r="707" spans="1:2" x14ac:dyDescent="0.25">
      <c r="A707" s="1" t="s">
        <v>730</v>
      </c>
      <c r="B707" s="7" t="s">
        <v>731</v>
      </c>
    </row>
    <row r="708" spans="1:2" x14ac:dyDescent="0.25">
      <c r="A708" s="1" t="s">
        <v>732</v>
      </c>
      <c r="B708" s="7" t="s">
        <v>733</v>
      </c>
    </row>
    <row r="709" spans="1:2" x14ac:dyDescent="0.25">
      <c r="A709" s="1" t="s">
        <v>1927</v>
      </c>
      <c r="B709" s="7" t="s">
        <v>734</v>
      </c>
    </row>
    <row r="710" spans="1:2" x14ac:dyDescent="0.25">
      <c r="A710" s="1" t="s">
        <v>1928</v>
      </c>
      <c r="B710" s="7" t="s">
        <v>735</v>
      </c>
    </row>
    <row r="711" spans="1:2" x14ac:dyDescent="0.25">
      <c r="A711" s="1" t="s">
        <v>2144</v>
      </c>
      <c r="B711" s="7" t="s">
        <v>736</v>
      </c>
    </row>
    <row r="712" spans="1:2" x14ac:dyDescent="0.25">
      <c r="A712" s="1" t="s">
        <v>276</v>
      </c>
      <c r="B712" s="7" t="s">
        <v>737</v>
      </c>
    </row>
    <row r="713" spans="1:2" x14ac:dyDescent="0.25">
      <c r="A713" s="1" t="s">
        <v>738</v>
      </c>
      <c r="B713" s="7" t="s">
        <v>739</v>
      </c>
    </row>
    <row r="714" spans="1:2" x14ac:dyDescent="0.25">
      <c r="A714" s="1" t="s">
        <v>740</v>
      </c>
      <c r="B714" s="7" t="s">
        <v>741</v>
      </c>
    </row>
    <row r="715" spans="1:2" x14ac:dyDescent="0.25">
      <c r="A715" s="1" t="s">
        <v>1929</v>
      </c>
      <c r="B715" s="7" t="s">
        <v>742</v>
      </c>
    </row>
    <row r="716" spans="1:2" x14ac:dyDescent="0.25">
      <c r="A716" s="1" t="s">
        <v>277</v>
      </c>
      <c r="B716" s="7" t="s">
        <v>743</v>
      </c>
    </row>
    <row r="717" spans="1:2" x14ac:dyDescent="0.25">
      <c r="A717" s="1" t="s">
        <v>2188</v>
      </c>
      <c r="B717" s="7" t="s">
        <v>744</v>
      </c>
    </row>
    <row r="718" spans="1:2" x14ac:dyDescent="0.25">
      <c r="A718" s="1" t="s">
        <v>2186</v>
      </c>
      <c r="B718" s="7" t="s">
        <v>2187</v>
      </c>
    </row>
    <row r="719" spans="1:2" x14ac:dyDescent="0.25">
      <c r="A719" s="1" t="s">
        <v>1930</v>
      </c>
      <c r="B719" s="7" t="s">
        <v>745</v>
      </c>
    </row>
    <row r="720" spans="1:2" x14ac:dyDescent="0.25">
      <c r="A720" s="1" t="s">
        <v>1465</v>
      </c>
      <c r="B720" s="7" t="s">
        <v>746</v>
      </c>
    </row>
    <row r="721" spans="1:2" x14ac:dyDescent="0.25">
      <c r="A721" s="1" t="s">
        <v>1931</v>
      </c>
      <c r="B721" s="7" t="s">
        <v>747</v>
      </c>
    </row>
    <row r="722" spans="1:2" x14ac:dyDescent="0.25">
      <c r="A722" s="1" t="s">
        <v>748</v>
      </c>
      <c r="B722" s="7" t="s">
        <v>749</v>
      </c>
    </row>
    <row r="723" spans="1:2" x14ac:dyDescent="0.25">
      <c r="A723" s="1" t="s">
        <v>278</v>
      </c>
      <c r="B723" s="7" t="s">
        <v>750</v>
      </c>
    </row>
    <row r="724" spans="1:2" x14ac:dyDescent="0.25">
      <c r="A724" s="1" t="s">
        <v>751</v>
      </c>
      <c r="B724" s="7" t="s">
        <v>752</v>
      </c>
    </row>
    <row r="725" spans="1:2" x14ac:dyDescent="0.25">
      <c r="A725" s="1" t="s">
        <v>753</v>
      </c>
      <c r="B725" s="7" t="s">
        <v>754</v>
      </c>
    </row>
    <row r="726" spans="1:2" x14ac:dyDescent="0.25">
      <c r="A726" s="1" t="s">
        <v>1932</v>
      </c>
      <c r="B726" s="7" t="s">
        <v>755</v>
      </c>
    </row>
    <row r="727" spans="1:2" x14ac:dyDescent="0.25">
      <c r="A727" s="1" t="s">
        <v>2136</v>
      </c>
      <c r="B727" s="7" t="s">
        <v>756</v>
      </c>
    </row>
    <row r="728" spans="1:2" x14ac:dyDescent="0.25">
      <c r="A728" s="1" t="s">
        <v>2151</v>
      </c>
      <c r="B728" s="7" t="s">
        <v>757</v>
      </c>
    </row>
    <row r="729" spans="1:2" x14ac:dyDescent="0.25">
      <c r="A729" s="1" t="s">
        <v>1933</v>
      </c>
      <c r="B729" s="7" t="s">
        <v>758</v>
      </c>
    </row>
    <row r="730" spans="1:2" x14ac:dyDescent="0.25">
      <c r="A730" s="1" t="s">
        <v>759</v>
      </c>
      <c r="B730" s="7" t="s">
        <v>760</v>
      </c>
    </row>
    <row r="731" spans="1:2" x14ac:dyDescent="0.25">
      <c r="A731" s="1" t="s">
        <v>56</v>
      </c>
      <c r="B731" s="7" t="s">
        <v>761</v>
      </c>
    </row>
    <row r="732" spans="1:2" x14ac:dyDescent="0.25">
      <c r="A732" s="1" t="s">
        <v>762</v>
      </c>
      <c r="B732" s="7" t="s">
        <v>763</v>
      </c>
    </row>
    <row r="733" spans="1:2" x14ac:dyDescent="0.25">
      <c r="A733" s="1" t="s">
        <v>764</v>
      </c>
      <c r="B733" s="7" t="s">
        <v>765</v>
      </c>
    </row>
    <row r="734" spans="1:2" x14ac:dyDescent="0.25">
      <c r="A734" s="1" t="s">
        <v>1934</v>
      </c>
      <c r="B734" s="7" t="s">
        <v>766</v>
      </c>
    </row>
    <row r="735" spans="1:2" x14ac:dyDescent="0.25">
      <c r="A735" s="1" t="s">
        <v>767</v>
      </c>
      <c r="B735" s="7" t="s">
        <v>768</v>
      </c>
    </row>
    <row r="736" spans="1:2" x14ac:dyDescent="0.25">
      <c r="A736" s="1" t="s">
        <v>769</v>
      </c>
      <c r="B736" s="7" t="s">
        <v>770</v>
      </c>
    </row>
    <row r="737" spans="1:2" x14ac:dyDescent="0.25">
      <c r="A737" s="1" t="s">
        <v>771</v>
      </c>
      <c r="B737" s="7" t="s">
        <v>772</v>
      </c>
    </row>
    <row r="738" spans="1:2" x14ac:dyDescent="0.25">
      <c r="A738" s="1" t="s">
        <v>773</v>
      </c>
      <c r="B738" s="7" t="s">
        <v>774</v>
      </c>
    </row>
    <row r="739" spans="1:2" x14ac:dyDescent="0.25">
      <c r="A739" s="1" t="s">
        <v>1935</v>
      </c>
      <c r="B739" s="7" t="s">
        <v>775</v>
      </c>
    </row>
    <row r="740" spans="1:2" x14ac:dyDescent="0.25">
      <c r="A740" s="1" t="s">
        <v>776</v>
      </c>
      <c r="B740" s="7" t="s">
        <v>777</v>
      </c>
    </row>
    <row r="741" spans="1:2" x14ac:dyDescent="0.25">
      <c r="A741" s="1" t="s">
        <v>778</v>
      </c>
      <c r="B741" s="7" t="s">
        <v>779</v>
      </c>
    </row>
    <row r="742" spans="1:2" x14ac:dyDescent="0.25">
      <c r="A742" s="1" t="s">
        <v>780</v>
      </c>
      <c r="B742" s="7" t="s">
        <v>781</v>
      </c>
    </row>
    <row r="743" spans="1:2" x14ac:dyDescent="0.25">
      <c r="A743" s="1" t="s">
        <v>1936</v>
      </c>
      <c r="B743" s="7" t="s">
        <v>782</v>
      </c>
    </row>
    <row r="744" spans="1:2" x14ac:dyDescent="0.25">
      <c r="A744" s="1" t="s">
        <v>783</v>
      </c>
      <c r="B744" s="7" t="s">
        <v>784</v>
      </c>
    </row>
    <row r="745" spans="1:2" x14ac:dyDescent="0.25">
      <c r="A745" s="1" t="s">
        <v>1937</v>
      </c>
      <c r="B745" s="7" t="s">
        <v>785</v>
      </c>
    </row>
    <row r="746" spans="1:2" x14ac:dyDescent="0.25">
      <c r="A746" s="1" t="s">
        <v>786</v>
      </c>
      <c r="B746" s="7" t="s">
        <v>787</v>
      </c>
    </row>
    <row r="747" spans="1:2" x14ac:dyDescent="0.25">
      <c r="A747" s="1" t="s">
        <v>57</v>
      </c>
      <c r="B747" s="7" t="s">
        <v>788</v>
      </c>
    </row>
    <row r="748" spans="1:2" x14ac:dyDescent="0.25">
      <c r="A748" s="1" t="s">
        <v>789</v>
      </c>
      <c r="B748" s="7" t="s">
        <v>790</v>
      </c>
    </row>
    <row r="749" spans="1:2" x14ac:dyDescent="0.25">
      <c r="A749" s="1" t="s">
        <v>58</v>
      </c>
      <c r="B749" s="7" t="s">
        <v>791</v>
      </c>
    </row>
    <row r="750" spans="1:2" x14ac:dyDescent="0.25">
      <c r="A750" s="1" t="s">
        <v>1938</v>
      </c>
      <c r="B750" s="7" t="s">
        <v>792</v>
      </c>
    </row>
    <row r="751" spans="1:2" x14ac:dyDescent="0.25">
      <c r="A751" s="1" t="s">
        <v>793</v>
      </c>
      <c r="B751" s="7" t="s">
        <v>794</v>
      </c>
    </row>
    <row r="752" spans="1:2" x14ac:dyDescent="0.25">
      <c r="A752" s="1" t="s">
        <v>1939</v>
      </c>
      <c r="B752" s="7" t="s">
        <v>795</v>
      </c>
    </row>
    <row r="753" spans="1:2" x14ac:dyDescent="0.25">
      <c r="A753" s="1" t="s">
        <v>1940</v>
      </c>
      <c r="B753" s="7" t="s">
        <v>796</v>
      </c>
    </row>
    <row r="754" spans="1:2" x14ac:dyDescent="0.25">
      <c r="A754" s="1" t="s">
        <v>1941</v>
      </c>
      <c r="B754" s="7" t="s">
        <v>797</v>
      </c>
    </row>
    <row r="755" spans="1:2" x14ac:dyDescent="0.25">
      <c r="A755" s="1" t="s">
        <v>798</v>
      </c>
      <c r="B755" s="7" t="s">
        <v>799</v>
      </c>
    </row>
    <row r="756" spans="1:2" x14ac:dyDescent="0.25">
      <c r="A756" s="1" t="s">
        <v>800</v>
      </c>
      <c r="B756" s="7" t="s">
        <v>801</v>
      </c>
    </row>
    <row r="757" spans="1:2" x14ac:dyDescent="0.25">
      <c r="A757" s="1" t="s">
        <v>1308</v>
      </c>
      <c r="B757" s="7" t="s">
        <v>802</v>
      </c>
    </row>
    <row r="758" spans="1:2" x14ac:dyDescent="0.25">
      <c r="A758" s="1" t="s">
        <v>803</v>
      </c>
      <c r="B758" s="7" t="s">
        <v>804</v>
      </c>
    </row>
    <row r="759" spans="1:2" x14ac:dyDescent="0.25">
      <c r="A759" s="1" t="s">
        <v>805</v>
      </c>
      <c r="B759" s="7" t="s">
        <v>806</v>
      </c>
    </row>
    <row r="760" spans="1:2" x14ac:dyDescent="0.25">
      <c r="A760" s="1" t="s">
        <v>807</v>
      </c>
      <c r="B760" s="7" t="s">
        <v>808</v>
      </c>
    </row>
    <row r="761" spans="1:2" x14ac:dyDescent="0.25">
      <c r="A761" s="1" t="s">
        <v>809</v>
      </c>
      <c r="B761" s="7" t="s">
        <v>810</v>
      </c>
    </row>
    <row r="762" spans="1:2" x14ac:dyDescent="0.25">
      <c r="A762" s="1" t="s">
        <v>811</v>
      </c>
      <c r="B762" s="7" t="s">
        <v>812</v>
      </c>
    </row>
    <row r="763" spans="1:2" x14ac:dyDescent="0.25">
      <c r="A763" s="1" t="s">
        <v>1942</v>
      </c>
      <c r="B763" s="7" t="s">
        <v>813</v>
      </c>
    </row>
    <row r="764" spans="1:2" x14ac:dyDescent="0.25">
      <c r="A764" s="1" t="s">
        <v>814</v>
      </c>
      <c r="B764" s="7" t="s">
        <v>815</v>
      </c>
    </row>
    <row r="765" spans="1:2" x14ac:dyDescent="0.25">
      <c r="A765" s="1" t="s">
        <v>1943</v>
      </c>
      <c r="B765" s="7" t="s">
        <v>816</v>
      </c>
    </row>
    <row r="766" spans="1:2" x14ac:dyDescent="0.25">
      <c r="A766" s="1" t="s">
        <v>817</v>
      </c>
      <c r="B766" s="7" t="s">
        <v>818</v>
      </c>
    </row>
    <row r="767" spans="1:2" x14ac:dyDescent="0.25">
      <c r="A767" s="1" t="s">
        <v>1944</v>
      </c>
      <c r="B767" s="7" t="s">
        <v>819</v>
      </c>
    </row>
    <row r="768" spans="1:2" x14ac:dyDescent="0.25">
      <c r="A768" s="1" t="s">
        <v>821</v>
      </c>
      <c r="B768" s="7" t="s">
        <v>822</v>
      </c>
    </row>
    <row r="769" spans="1:2" x14ac:dyDescent="0.25">
      <c r="A769" s="1" t="s">
        <v>823</v>
      </c>
      <c r="B769" s="7" t="s">
        <v>824</v>
      </c>
    </row>
    <row r="770" spans="1:2" x14ac:dyDescent="0.25">
      <c r="A770" s="1" t="s">
        <v>59</v>
      </c>
      <c r="B770" s="7" t="s">
        <v>825</v>
      </c>
    </row>
    <row r="771" spans="1:2" x14ac:dyDescent="0.25">
      <c r="A771" s="1" t="s">
        <v>826</v>
      </c>
      <c r="B771" s="7" t="s">
        <v>827</v>
      </c>
    </row>
    <row r="772" spans="1:2" x14ac:dyDescent="0.25">
      <c r="A772" s="1" t="s">
        <v>1945</v>
      </c>
      <c r="B772" s="7" t="s">
        <v>829</v>
      </c>
    </row>
    <row r="773" spans="1:2" x14ac:dyDescent="0.25">
      <c r="A773" s="1" t="s">
        <v>830</v>
      </c>
      <c r="B773" s="7" t="s">
        <v>831</v>
      </c>
    </row>
    <row r="774" spans="1:2" x14ac:dyDescent="0.25">
      <c r="A774" s="1" t="s">
        <v>832</v>
      </c>
      <c r="B774" s="7" t="s">
        <v>833</v>
      </c>
    </row>
    <row r="775" spans="1:2" x14ac:dyDescent="0.25">
      <c r="A775" s="1" t="s">
        <v>2150</v>
      </c>
      <c r="B775" s="7" t="s">
        <v>834</v>
      </c>
    </row>
    <row r="776" spans="1:2" x14ac:dyDescent="0.25">
      <c r="A776" s="1" t="s">
        <v>835</v>
      </c>
      <c r="B776" s="7" t="s">
        <v>836</v>
      </c>
    </row>
    <row r="777" spans="1:2" x14ac:dyDescent="0.25">
      <c r="A777" s="1" t="s">
        <v>1946</v>
      </c>
      <c r="B777" s="7" t="s">
        <v>837</v>
      </c>
    </row>
    <row r="778" spans="1:2" x14ac:dyDescent="0.25">
      <c r="A778" s="1" t="s">
        <v>838</v>
      </c>
      <c r="B778" s="7" t="s">
        <v>839</v>
      </c>
    </row>
    <row r="779" spans="1:2" x14ac:dyDescent="0.25">
      <c r="A779" s="1" t="s">
        <v>2189</v>
      </c>
      <c r="B779" s="7" t="s">
        <v>840</v>
      </c>
    </row>
    <row r="780" spans="1:2" x14ac:dyDescent="0.25">
      <c r="A780" s="1" t="s">
        <v>381</v>
      </c>
      <c r="B780" s="7" t="s">
        <v>382</v>
      </c>
    </row>
    <row r="781" spans="1:2" x14ac:dyDescent="0.25">
      <c r="A781" s="1" t="s">
        <v>841</v>
      </c>
      <c r="B781" s="7" t="s">
        <v>842</v>
      </c>
    </row>
    <row r="782" spans="1:2" x14ac:dyDescent="0.25">
      <c r="A782" s="1" t="s">
        <v>1947</v>
      </c>
      <c r="B782" s="7" t="s">
        <v>843</v>
      </c>
    </row>
    <row r="783" spans="1:2" x14ac:dyDescent="0.25">
      <c r="A783" s="1" t="s">
        <v>1948</v>
      </c>
      <c r="B783" s="7" t="s">
        <v>844</v>
      </c>
    </row>
    <row r="784" spans="1:2" x14ac:dyDescent="0.25">
      <c r="A784" s="1" t="s">
        <v>828</v>
      </c>
      <c r="B784" s="7" t="s">
        <v>845</v>
      </c>
    </row>
    <row r="785" spans="1:2" x14ac:dyDescent="0.25">
      <c r="A785" s="1" t="s">
        <v>846</v>
      </c>
      <c r="B785" s="7" t="s">
        <v>847</v>
      </c>
    </row>
    <row r="786" spans="1:2" x14ac:dyDescent="0.25">
      <c r="A786" s="1" t="s">
        <v>848</v>
      </c>
      <c r="B786" s="7" t="s">
        <v>849</v>
      </c>
    </row>
    <row r="787" spans="1:2" x14ac:dyDescent="0.25">
      <c r="A787" s="1" t="s">
        <v>1949</v>
      </c>
      <c r="B787" s="7" t="s">
        <v>850</v>
      </c>
    </row>
    <row r="788" spans="1:2" x14ac:dyDescent="0.25">
      <c r="A788" s="1" t="s">
        <v>279</v>
      </c>
      <c r="B788" s="7" t="s">
        <v>851</v>
      </c>
    </row>
    <row r="789" spans="1:2" x14ac:dyDescent="0.25">
      <c r="A789" s="1" t="s">
        <v>852</v>
      </c>
      <c r="B789" s="7" t="s">
        <v>853</v>
      </c>
    </row>
    <row r="790" spans="1:2" x14ac:dyDescent="0.25">
      <c r="A790" s="1" t="s">
        <v>854</v>
      </c>
      <c r="B790" s="7" t="s">
        <v>855</v>
      </c>
    </row>
    <row r="791" spans="1:2" x14ac:dyDescent="0.25">
      <c r="A791" s="1" t="s">
        <v>2119</v>
      </c>
      <c r="B791" s="7" t="s">
        <v>856</v>
      </c>
    </row>
    <row r="792" spans="1:2" x14ac:dyDescent="0.25">
      <c r="A792" s="1" t="s">
        <v>857</v>
      </c>
      <c r="B792" s="7" t="s">
        <v>858</v>
      </c>
    </row>
    <row r="793" spans="1:2" x14ac:dyDescent="0.25">
      <c r="A793" s="1" t="s">
        <v>859</v>
      </c>
      <c r="B793" s="7" t="s">
        <v>860</v>
      </c>
    </row>
    <row r="794" spans="1:2" x14ac:dyDescent="0.25">
      <c r="A794" s="1" t="s">
        <v>1950</v>
      </c>
      <c r="B794" s="7" t="s">
        <v>861</v>
      </c>
    </row>
    <row r="795" spans="1:2" x14ac:dyDescent="0.25">
      <c r="A795" s="1" t="s">
        <v>862</v>
      </c>
      <c r="B795" s="7" t="s">
        <v>863</v>
      </c>
    </row>
    <row r="796" spans="1:2" x14ac:dyDescent="0.25">
      <c r="A796" s="1" t="s">
        <v>280</v>
      </c>
      <c r="B796" s="7" t="s">
        <v>864</v>
      </c>
    </row>
    <row r="797" spans="1:2" x14ac:dyDescent="0.25">
      <c r="A797" s="1" t="s">
        <v>1951</v>
      </c>
      <c r="B797" s="7" t="s">
        <v>865</v>
      </c>
    </row>
    <row r="798" spans="1:2" x14ac:dyDescent="0.25">
      <c r="A798" s="1" t="s">
        <v>866</v>
      </c>
      <c r="B798" s="7" t="s">
        <v>867</v>
      </c>
    </row>
    <row r="799" spans="1:2" x14ac:dyDescent="0.25">
      <c r="A799" s="1" t="s">
        <v>1952</v>
      </c>
      <c r="B799" s="7" t="s">
        <v>868</v>
      </c>
    </row>
    <row r="800" spans="1:2" x14ac:dyDescent="0.25">
      <c r="A800" s="1" t="s">
        <v>869</v>
      </c>
      <c r="B800" s="7" t="s">
        <v>870</v>
      </c>
    </row>
    <row r="801" spans="1:2" x14ac:dyDescent="0.25">
      <c r="A801" s="1" t="s">
        <v>871</v>
      </c>
      <c r="B801" s="7" t="s">
        <v>872</v>
      </c>
    </row>
    <row r="802" spans="1:2" x14ac:dyDescent="0.25">
      <c r="A802" s="1" t="s">
        <v>1953</v>
      </c>
      <c r="B802" s="7" t="s">
        <v>873</v>
      </c>
    </row>
    <row r="803" spans="1:2" x14ac:dyDescent="0.25">
      <c r="A803" s="1" t="s">
        <v>874</v>
      </c>
      <c r="B803" s="7" t="s">
        <v>875</v>
      </c>
    </row>
    <row r="804" spans="1:2" x14ac:dyDescent="0.25">
      <c r="A804" s="1" t="s">
        <v>876</v>
      </c>
      <c r="B804" s="7" t="s">
        <v>877</v>
      </c>
    </row>
    <row r="805" spans="1:2" x14ac:dyDescent="0.25">
      <c r="A805" s="1" t="s">
        <v>1954</v>
      </c>
      <c r="B805" s="7" t="s">
        <v>878</v>
      </c>
    </row>
    <row r="806" spans="1:2" x14ac:dyDescent="0.25">
      <c r="A806" s="1" t="s">
        <v>1955</v>
      </c>
      <c r="B806" s="7" t="s">
        <v>879</v>
      </c>
    </row>
    <row r="807" spans="1:2" x14ac:dyDescent="0.25">
      <c r="A807" s="1" t="s">
        <v>2134</v>
      </c>
      <c r="B807" s="7" t="s">
        <v>880</v>
      </c>
    </row>
    <row r="808" spans="1:2" x14ac:dyDescent="0.25">
      <c r="A808" s="1" t="s">
        <v>881</v>
      </c>
      <c r="B808" s="7" t="s">
        <v>882</v>
      </c>
    </row>
    <row r="809" spans="1:2" x14ac:dyDescent="0.25">
      <c r="A809" s="1" t="s">
        <v>1956</v>
      </c>
      <c r="B809" s="7" t="s">
        <v>883</v>
      </c>
    </row>
    <row r="810" spans="1:2" x14ac:dyDescent="0.25">
      <c r="A810" s="1" t="s">
        <v>884</v>
      </c>
      <c r="B810" s="7" t="s">
        <v>885</v>
      </c>
    </row>
    <row r="811" spans="1:2" x14ac:dyDescent="0.25">
      <c r="A811" s="1" t="s">
        <v>1957</v>
      </c>
      <c r="B811" s="7" t="s">
        <v>886</v>
      </c>
    </row>
    <row r="812" spans="1:2" x14ac:dyDescent="0.25">
      <c r="A812" s="1" t="s">
        <v>887</v>
      </c>
      <c r="B812" s="7" t="s">
        <v>888</v>
      </c>
    </row>
    <row r="813" spans="1:2" x14ac:dyDescent="0.25">
      <c r="A813" s="1" t="s">
        <v>889</v>
      </c>
      <c r="B813" s="7" t="s">
        <v>890</v>
      </c>
    </row>
    <row r="814" spans="1:2" x14ac:dyDescent="0.25">
      <c r="A814" s="1" t="s">
        <v>891</v>
      </c>
      <c r="B814" s="7" t="s">
        <v>892</v>
      </c>
    </row>
    <row r="815" spans="1:2" x14ac:dyDescent="0.25">
      <c r="A815" s="1" t="s">
        <v>1309</v>
      </c>
      <c r="B815" s="7" t="s">
        <v>893</v>
      </c>
    </row>
    <row r="816" spans="1:2" x14ac:dyDescent="0.25">
      <c r="A816" s="1" t="s">
        <v>2120</v>
      </c>
      <c r="B816" s="7" t="s">
        <v>894</v>
      </c>
    </row>
    <row r="817" spans="1:2" x14ac:dyDescent="0.25">
      <c r="A817" s="1" t="s">
        <v>1958</v>
      </c>
      <c r="B817" s="7" t="s">
        <v>895</v>
      </c>
    </row>
    <row r="818" spans="1:2" x14ac:dyDescent="0.25">
      <c r="A818" s="1" t="s">
        <v>896</v>
      </c>
      <c r="B818" s="7" t="s">
        <v>897</v>
      </c>
    </row>
    <row r="819" spans="1:2" x14ac:dyDescent="0.25">
      <c r="A819" s="1" t="s">
        <v>1959</v>
      </c>
      <c r="B819" s="7" t="s">
        <v>898</v>
      </c>
    </row>
    <row r="820" spans="1:2" x14ac:dyDescent="0.25">
      <c r="A820" s="1" t="s">
        <v>1960</v>
      </c>
      <c r="B820" s="7" t="s">
        <v>899</v>
      </c>
    </row>
    <row r="821" spans="1:2" x14ac:dyDescent="0.25">
      <c r="A821" s="1" t="s">
        <v>1961</v>
      </c>
      <c r="B821" s="7" t="s">
        <v>900</v>
      </c>
    </row>
    <row r="822" spans="1:2" x14ac:dyDescent="0.25">
      <c r="A822" s="1" t="s">
        <v>1962</v>
      </c>
      <c r="B822" s="7" t="s">
        <v>901</v>
      </c>
    </row>
    <row r="823" spans="1:2" x14ac:dyDescent="0.25">
      <c r="A823" s="1" t="s">
        <v>1963</v>
      </c>
      <c r="B823" s="7" t="s">
        <v>902</v>
      </c>
    </row>
    <row r="824" spans="1:2" x14ac:dyDescent="0.25">
      <c r="A824" s="1" t="s">
        <v>60</v>
      </c>
      <c r="B824" s="7" t="s">
        <v>903</v>
      </c>
    </row>
    <row r="825" spans="1:2" x14ac:dyDescent="0.25">
      <c r="A825" s="1" t="s">
        <v>904</v>
      </c>
      <c r="B825" s="7" t="s">
        <v>905</v>
      </c>
    </row>
    <row r="826" spans="1:2" x14ac:dyDescent="0.25">
      <c r="A826" s="1" t="s">
        <v>906</v>
      </c>
      <c r="B826" s="7" t="s">
        <v>907</v>
      </c>
    </row>
    <row r="827" spans="1:2" x14ac:dyDescent="0.25">
      <c r="A827" s="1" t="s">
        <v>908</v>
      </c>
      <c r="B827" s="7" t="s">
        <v>909</v>
      </c>
    </row>
    <row r="828" spans="1:2" x14ac:dyDescent="0.25">
      <c r="A828" s="1" t="s">
        <v>910</v>
      </c>
      <c r="B828" s="7" t="s">
        <v>911</v>
      </c>
    </row>
    <row r="829" spans="1:2" x14ac:dyDescent="0.25">
      <c r="A829" s="1" t="s">
        <v>912</v>
      </c>
      <c r="B829" s="7" t="s">
        <v>913</v>
      </c>
    </row>
    <row r="830" spans="1:2" x14ac:dyDescent="0.25">
      <c r="A830" s="1" t="s">
        <v>61</v>
      </c>
      <c r="B830" s="7" t="s">
        <v>914</v>
      </c>
    </row>
    <row r="831" spans="1:2" x14ac:dyDescent="0.25">
      <c r="A831" s="1" t="s">
        <v>915</v>
      </c>
      <c r="B831" s="7" t="s">
        <v>916</v>
      </c>
    </row>
    <row r="832" spans="1:2" x14ac:dyDescent="0.25">
      <c r="A832" s="1" t="s">
        <v>1964</v>
      </c>
      <c r="B832" s="7" t="s">
        <v>917</v>
      </c>
    </row>
    <row r="833" spans="1:2" x14ac:dyDescent="0.25">
      <c r="A833" s="1" t="s">
        <v>918</v>
      </c>
      <c r="B833" s="7" t="s">
        <v>919</v>
      </c>
    </row>
    <row r="834" spans="1:2" x14ac:dyDescent="0.25">
      <c r="A834" s="1" t="s">
        <v>1965</v>
      </c>
      <c r="B834" s="7" t="s">
        <v>920</v>
      </c>
    </row>
    <row r="835" spans="1:2" x14ac:dyDescent="0.25">
      <c r="A835" s="1" t="s">
        <v>1966</v>
      </c>
      <c r="B835" s="7" t="s">
        <v>921</v>
      </c>
    </row>
    <row r="836" spans="1:2" x14ac:dyDescent="0.25">
      <c r="A836" s="1" t="s">
        <v>922</v>
      </c>
      <c r="B836" s="7" t="s">
        <v>923</v>
      </c>
    </row>
    <row r="837" spans="1:2" x14ac:dyDescent="0.25">
      <c r="A837" s="1" t="s">
        <v>2121</v>
      </c>
      <c r="B837" s="7" t="s">
        <v>924</v>
      </c>
    </row>
    <row r="838" spans="1:2" x14ac:dyDescent="0.25">
      <c r="A838" s="1" t="s">
        <v>1968</v>
      </c>
      <c r="B838" s="7" t="s">
        <v>62</v>
      </c>
    </row>
    <row r="839" spans="1:2" x14ac:dyDescent="0.25">
      <c r="A839" s="1" t="s">
        <v>1967</v>
      </c>
      <c r="B839" s="7" t="s">
        <v>63</v>
      </c>
    </row>
    <row r="840" spans="1:2" x14ac:dyDescent="0.25">
      <c r="A840" s="1" t="s">
        <v>1969</v>
      </c>
      <c r="B840" s="7" t="s">
        <v>64</v>
      </c>
    </row>
    <row r="841" spans="1:2" x14ac:dyDescent="0.25">
      <c r="A841" s="1" t="s">
        <v>1970</v>
      </c>
      <c r="B841" s="7" t="s">
        <v>65</v>
      </c>
    </row>
    <row r="842" spans="1:2" x14ac:dyDescent="0.25">
      <c r="A842" s="1" t="s">
        <v>1971</v>
      </c>
      <c r="B842" s="7" t="s">
        <v>66</v>
      </c>
    </row>
    <row r="843" spans="1:2" x14ac:dyDescent="0.25">
      <c r="A843" s="1" t="s">
        <v>925</v>
      </c>
      <c r="B843" s="7" t="s">
        <v>926</v>
      </c>
    </row>
    <row r="844" spans="1:2" x14ac:dyDescent="0.25">
      <c r="A844" s="1" t="s">
        <v>1972</v>
      </c>
      <c r="B844" s="7" t="s">
        <v>927</v>
      </c>
    </row>
    <row r="845" spans="1:2" x14ac:dyDescent="0.25">
      <c r="A845" s="1" t="s">
        <v>1466</v>
      </c>
      <c r="B845" s="7" t="s">
        <v>928</v>
      </c>
    </row>
    <row r="846" spans="1:2" x14ac:dyDescent="0.25">
      <c r="A846" s="1" t="s">
        <v>820</v>
      </c>
      <c r="B846" s="7" t="s">
        <v>929</v>
      </c>
    </row>
    <row r="847" spans="1:2" x14ac:dyDescent="0.25">
      <c r="A847" s="1" t="s">
        <v>1973</v>
      </c>
      <c r="B847" s="7" t="s">
        <v>930</v>
      </c>
    </row>
    <row r="848" spans="1:2" x14ac:dyDescent="0.25">
      <c r="A848" s="1" t="s">
        <v>931</v>
      </c>
      <c r="B848" s="7" t="s">
        <v>932</v>
      </c>
    </row>
    <row r="849" spans="1:2" x14ac:dyDescent="0.25">
      <c r="A849" s="1" t="s">
        <v>1974</v>
      </c>
      <c r="B849" s="7" t="s">
        <v>933</v>
      </c>
    </row>
    <row r="850" spans="1:2" x14ac:dyDescent="0.25">
      <c r="A850" s="1" t="s">
        <v>1975</v>
      </c>
      <c r="B850" s="7" t="s">
        <v>934</v>
      </c>
    </row>
    <row r="851" spans="1:2" x14ac:dyDescent="0.25">
      <c r="A851" s="1" t="s">
        <v>1976</v>
      </c>
      <c r="B851" s="7" t="s">
        <v>935</v>
      </c>
    </row>
    <row r="852" spans="1:2" x14ac:dyDescent="0.25">
      <c r="A852" s="1" t="s">
        <v>1977</v>
      </c>
      <c r="B852" s="7" t="s">
        <v>936</v>
      </c>
    </row>
    <row r="853" spans="1:2" x14ac:dyDescent="0.25">
      <c r="A853" s="1" t="s">
        <v>937</v>
      </c>
      <c r="B853" s="7" t="s">
        <v>938</v>
      </c>
    </row>
    <row r="854" spans="1:2" x14ac:dyDescent="0.25">
      <c r="A854" s="1" t="s">
        <v>1978</v>
      </c>
      <c r="B854" s="7" t="s">
        <v>939</v>
      </c>
    </row>
    <row r="855" spans="1:2" x14ac:dyDescent="0.25">
      <c r="A855" s="1" t="s">
        <v>1979</v>
      </c>
      <c r="B855" s="7" t="s">
        <v>940</v>
      </c>
    </row>
    <row r="856" spans="1:2" x14ac:dyDescent="0.25">
      <c r="A856" s="1" t="s">
        <v>1980</v>
      </c>
      <c r="B856" s="7" t="s">
        <v>941</v>
      </c>
    </row>
    <row r="857" spans="1:2" x14ac:dyDescent="0.25">
      <c r="A857" s="1" t="s">
        <v>1981</v>
      </c>
      <c r="B857" s="7" t="s">
        <v>942</v>
      </c>
    </row>
    <row r="858" spans="1:2" x14ac:dyDescent="0.25">
      <c r="A858" s="1" t="s">
        <v>1982</v>
      </c>
      <c r="B858" s="7" t="s">
        <v>943</v>
      </c>
    </row>
    <row r="859" spans="1:2" x14ac:dyDescent="0.25">
      <c r="A859" s="1" t="s">
        <v>944</v>
      </c>
      <c r="B859" s="7" t="s">
        <v>945</v>
      </c>
    </row>
    <row r="860" spans="1:2" x14ac:dyDescent="0.25">
      <c r="A860" s="1" t="s">
        <v>946</v>
      </c>
      <c r="B860" s="7" t="s">
        <v>947</v>
      </c>
    </row>
    <row r="861" spans="1:2" x14ac:dyDescent="0.25">
      <c r="A861" s="1" t="s">
        <v>948</v>
      </c>
      <c r="B861" s="7" t="s">
        <v>949</v>
      </c>
    </row>
    <row r="862" spans="1:2" x14ac:dyDescent="0.25">
      <c r="A862" s="1" t="s">
        <v>950</v>
      </c>
      <c r="B862" s="7" t="s">
        <v>951</v>
      </c>
    </row>
    <row r="863" spans="1:2" x14ac:dyDescent="0.25">
      <c r="A863" s="1" t="s">
        <v>952</v>
      </c>
      <c r="B863" s="7" t="s">
        <v>953</v>
      </c>
    </row>
    <row r="864" spans="1:2" x14ac:dyDescent="0.25">
      <c r="A864" s="1" t="s">
        <v>1983</v>
      </c>
      <c r="B864" s="7" t="s">
        <v>954</v>
      </c>
    </row>
    <row r="865" spans="1:2" x14ac:dyDescent="0.25">
      <c r="A865" s="1" t="s">
        <v>955</v>
      </c>
      <c r="B865" s="7" t="s">
        <v>956</v>
      </c>
    </row>
    <row r="866" spans="1:2" x14ac:dyDescent="0.25">
      <c r="A866" s="1" t="s">
        <v>1984</v>
      </c>
      <c r="B866" s="7" t="s">
        <v>957</v>
      </c>
    </row>
    <row r="867" spans="1:2" x14ac:dyDescent="0.25">
      <c r="A867" s="1" t="s">
        <v>958</v>
      </c>
      <c r="B867" s="7" t="s">
        <v>959</v>
      </c>
    </row>
    <row r="868" spans="1:2" x14ac:dyDescent="0.25">
      <c r="A868" s="1" t="s">
        <v>960</v>
      </c>
      <c r="B868" s="7" t="s">
        <v>961</v>
      </c>
    </row>
    <row r="869" spans="1:2" x14ac:dyDescent="0.25">
      <c r="A869" s="1" t="s">
        <v>962</v>
      </c>
      <c r="B869" s="7" t="s">
        <v>963</v>
      </c>
    </row>
    <row r="870" spans="1:2" x14ac:dyDescent="0.25">
      <c r="A870" s="1" t="s">
        <v>964</v>
      </c>
      <c r="B870" s="7" t="s">
        <v>965</v>
      </c>
    </row>
    <row r="871" spans="1:2" x14ac:dyDescent="0.25">
      <c r="A871" s="1" t="s">
        <v>1985</v>
      </c>
      <c r="B871" s="7" t="s">
        <v>966</v>
      </c>
    </row>
    <row r="872" spans="1:2" x14ac:dyDescent="0.25">
      <c r="A872" s="1" t="s">
        <v>967</v>
      </c>
      <c r="B872" s="7" t="s">
        <v>968</v>
      </c>
    </row>
    <row r="873" spans="1:2" x14ac:dyDescent="0.25">
      <c r="A873" s="1" t="s">
        <v>969</v>
      </c>
      <c r="B873" s="7" t="s">
        <v>970</v>
      </c>
    </row>
    <row r="874" spans="1:2" x14ac:dyDescent="0.25">
      <c r="A874" s="1" t="s">
        <v>971</v>
      </c>
      <c r="B874" s="7" t="s">
        <v>972</v>
      </c>
    </row>
    <row r="875" spans="1:2" x14ac:dyDescent="0.25">
      <c r="A875" s="1" t="s">
        <v>973</v>
      </c>
      <c r="B875" s="7" t="s">
        <v>974</v>
      </c>
    </row>
    <row r="876" spans="1:2" x14ac:dyDescent="0.25">
      <c r="A876" s="1" t="s">
        <v>975</v>
      </c>
      <c r="B876" s="7" t="s">
        <v>976</v>
      </c>
    </row>
    <row r="877" spans="1:2" x14ac:dyDescent="0.25">
      <c r="A877" s="1" t="s">
        <v>1986</v>
      </c>
      <c r="B877" s="7" t="s">
        <v>977</v>
      </c>
    </row>
    <row r="878" spans="1:2" x14ac:dyDescent="0.25">
      <c r="A878" s="1" t="s">
        <v>978</v>
      </c>
      <c r="B878" s="7" t="s">
        <v>979</v>
      </c>
    </row>
    <row r="879" spans="1:2" x14ac:dyDescent="0.25">
      <c r="A879" s="1" t="s">
        <v>2132</v>
      </c>
      <c r="B879" s="7" t="s">
        <v>980</v>
      </c>
    </row>
    <row r="880" spans="1:2" x14ac:dyDescent="0.25">
      <c r="A880" s="1" t="s">
        <v>1987</v>
      </c>
      <c r="B880" s="7" t="s">
        <v>981</v>
      </c>
    </row>
    <row r="881" spans="1:2" x14ac:dyDescent="0.25">
      <c r="A881" s="1" t="s">
        <v>1988</v>
      </c>
      <c r="B881" s="7" t="s">
        <v>982</v>
      </c>
    </row>
    <row r="882" spans="1:2" x14ac:dyDescent="0.25">
      <c r="A882" s="1" t="s">
        <v>1989</v>
      </c>
      <c r="B882" s="7" t="s">
        <v>983</v>
      </c>
    </row>
    <row r="883" spans="1:2" x14ac:dyDescent="0.25">
      <c r="A883" s="1" t="s">
        <v>67</v>
      </c>
      <c r="B883" s="7" t="s">
        <v>984</v>
      </c>
    </row>
    <row r="884" spans="1:2" x14ac:dyDescent="0.25">
      <c r="A884" s="1" t="s">
        <v>1990</v>
      </c>
      <c r="B884" s="7" t="s">
        <v>985</v>
      </c>
    </row>
    <row r="885" spans="1:2" x14ac:dyDescent="0.25">
      <c r="A885" s="1" t="s">
        <v>986</v>
      </c>
      <c r="B885" s="7" t="s">
        <v>987</v>
      </c>
    </row>
    <row r="886" spans="1:2" x14ac:dyDescent="0.25">
      <c r="A886" s="1" t="s">
        <v>281</v>
      </c>
      <c r="B886" s="7" t="s">
        <v>988</v>
      </c>
    </row>
    <row r="887" spans="1:2" x14ac:dyDescent="0.25">
      <c r="A887" s="1" t="s">
        <v>989</v>
      </c>
      <c r="B887" s="7" t="s">
        <v>990</v>
      </c>
    </row>
    <row r="888" spans="1:2" x14ac:dyDescent="0.25">
      <c r="A888" s="1" t="s">
        <v>1991</v>
      </c>
      <c r="B888" s="7" t="s">
        <v>991</v>
      </c>
    </row>
    <row r="889" spans="1:2" x14ac:dyDescent="0.25">
      <c r="A889" s="1" t="s">
        <v>992</v>
      </c>
      <c r="B889" s="7" t="s">
        <v>993</v>
      </c>
    </row>
    <row r="890" spans="1:2" x14ac:dyDescent="0.25">
      <c r="A890" s="1" t="s">
        <v>994</v>
      </c>
      <c r="B890" s="7" t="s">
        <v>995</v>
      </c>
    </row>
    <row r="891" spans="1:2" x14ac:dyDescent="0.25">
      <c r="A891" s="1" t="s">
        <v>2135</v>
      </c>
      <c r="B891" s="7" t="s">
        <v>996</v>
      </c>
    </row>
    <row r="892" spans="1:2" x14ac:dyDescent="0.25">
      <c r="A892" s="1" t="s">
        <v>997</v>
      </c>
      <c r="B892" s="7" t="s">
        <v>998</v>
      </c>
    </row>
    <row r="893" spans="1:2" x14ac:dyDescent="0.25">
      <c r="A893" s="1" t="s">
        <v>1992</v>
      </c>
      <c r="B893" s="7" t="s">
        <v>999</v>
      </c>
    </row>
    <row r="894" spans="1:2" x14ac:dyDescent="0.25">
      <c r="A894" s="1" t="s">
        <v>1000</v>
      </c>
      <c r="B894" s="7" t="s">
        <v>1001</v>
      </c>
    </row>
    <row r="895" spans="1:2" x14ac:dyDescent="0.25">
      <c r="A895" s="1" t="s">
        <v>1993</v>
      </c>
      <c r="B895" s="7" t="s">
        <v>1002</v>
      </c>
    </row>
    <row r="896" spans="1:2" x14ac:dyDescent="0.25">
      <c r="A896" s="1" t="s">
        <v>2184</v>
      </c>
      <c r="B896" s="7" t="s">
        <v>2185</v>
      </c>
    </row>
    <row r="897" spans="1:2" x14ac:dyDescent="0.25">
      <c r="A897" s="1" t="s">
        <v>1003</v>
      </c>
      <c r="B897" s="7" t="s">
        <v>1004</v>
      </c>
    </row>
    <row r="898" spans="1:2" x14ac:dyDescent="0.25">
      <c r="A898" s="1" t="s">
        <v>1994</v>
      </c>
      <c r="B898" s="7" t="s">
        <v>1005</v>
      </c>
    </row>
    <row r="899" spans="1:2" x14ac:dyDescent="0.25">
      <c r="A899" s="1" t="s">
        <v>1006</v>
      </c>
      <c r="B899" s="7" t="s">
        <v>1007</v>
      </c>
    </row>
    <row r="900" spans="1:2" x14ac:dyDescent="0.25">
      <c r="A900" s="1" t="s">
        <v>1008</v>
      </c>
      <c r="B900" s="7" t="s">
        <v>1009</v>
      </c>
    </row>
    <row r="901" spans="1:2" x14ac:dyDescent="0.25">
      <c r="A901" s="1" t="s">
        <v>1010</v>
      </c>
      <c r="B901" s="7" t="s">
        <v>1011</v>
      </c>
    </row>
    <row r="902" spans="1:2" x14ac:dyDescent="0.25">
      <c r="A902" s="1" t="s">
        <v>1467</v>
      </c>
      <c r="B902" s="7" t="s">
        <v>1468</v>
      </c>
    </row>
    <row r="903" spans="1:2" x14ac:dyDescent="0.25">
      <c r="A903" s="1" t="s">
        <v>1012</v>
      </c>
      <c r="B903" s="7" t="s">
        <v>1013</v>
      </c>
    </row>
    <row r="904" spans="1:2" x14ac:dyDescent="0.25">
      <c r="A904" s="1" t="s">
        <v>1014</v>
      </c>
      <c r="B904" s="7" t="s">
        <v>1015</v>
      </c>
    </row>
    <row r="905" spans="1:2" x14ac:dyDescent="0.25">
      <c r="A905" s="1" t="s">
        <v>1995</v>
      </c>
      <c r="B905" s="7" t="s">
        <v>1016</v>
      </c>
    </row>
    <row r="906" spans="1:2" x14ac:dyDescent="0.25">
      <c r="A906" s="1" t="s">
        <v>1996</v>
      </c>
      <c r="B906" s="7" t="s">
        <v>1017</v>
      </c>
    </row>
    <row r="907" spans="1:2" x14ac:dyDescent="0.25">
      <c r="A907" s="1" t="s">
        <v>1018</v>
      </c>
      <c r="B907" s="7" t="s">
        <v>1019</v>
      </c>
    </row>
    <row r="908" spans="1:2" x14ac:dyDescent="0.25">
      <c r="A908" s="1" t="s">
        <v>1997</v>
      </c>
      <c r="B908" s="7" t="s">
        <v>1020</v>
      </c>
    </row>
    <row r="909" spans="1:2" x14ac:dyDescent="0.25">
      <c r="A909" s="1" t="s">
        <v>1021</v>
      </c>
      <c r="B909" s="7" t="s">
        <v>1022</v>
      </c>
    </row>
    <row r="910" spans="1:2" x14ac:dyDescent="0.25">
      <c r="A910" s="1" t="s">
        <v>1998</v>
      </c>
      <c r="B910" s="7" t="s">
        <v>1023</v>
      </c>
    </row>
    <row r="911" spans="1:2" x14ac:dyDescent="0.25">
      <c r="A911" s="1" t="s">
        <v>1999</v>
      </c>
      <c r="B911" s="7" t="s">
        <v>1024</v>
      </c>
    </row>
    <row r="912" spans="1:2" x14ac:dyDescent="0.25">
      <c r="A912" s="1" t="s">
        <v>1025</v>
      </c>
      <c r="B912" s="7" t="s">
        <v>1026</v>
      </c>
    </row>
    <row r="913" spans="1:2" x14ac:dyDescent="0.25">
      <c r="A913" s="1" t="s">
        <v>2122</v>
      </c>
      <c r="B913" s="7" t="s">
        <v>1027</v>
      </c>
    </row>
    <row r="914" spans="1:2" x14ac:dyDescent="0.25">
      <c r="A914" s="1" t="s">
        <v>2000</v>
      </c>
      <c r="B914" s="7" t="s">
        <v>1028</v>
      </c>
    </row>
    <row r="915" spans="1:2" x14ac:dyDescent="0.25">
      <c r="A915" s="1" t="s">
        <v>1029</v>
      </c>
      <c r="B915" s="7" t="s">
        <v>1030</v>
      </c>
    </row>
    <row r="916" spans="1:2" x14ac:dyDescent="0.25">
      <c r="A916" s="1" t="s">
        <v>1031</v>
      </c>
      <c r="B916" s="7" t="s">
        <v>1032</v>
      </c>
    </row>
    <row r="917" spans="1:2" x14ac:dyDescent="0.25">
      <c r="A917" s="1" t="s">
        <v>2001</v>
      </c>
      <c r="B917" s="7" t="s">
        <v>1033</v>
      </c>
    </row>
    <row r="918" spans="1:2" x14ac:dyDescent="0.25">
      <c r="A918" s="1" t="s">
        <v>1034</v>
      </c>
      <c r="B918" s="7" t="s">
        <v>1035</v>
      </c>
    </row>
    <row r="919" spans="1:2" x14ac:dyDescent="0.25">
      <c r="A919" s="1" t="s">
        <v>2002</v>
      </c>
      <c r="B919" s="7" t="s">
        <v>2003</v>
      </c>
    </row>
    <row r="920" spans="1:2" x14ac:dyDescent="0.25">
      <c r="A920" s="1" t="s">
        <v>2004</v>
      </c>
      <c r="B920" s="7" t="s">
        <v>1036</v>
      </c>
    </row>
    <row r="921" spans="1:2" x14ac:dyDescent="0.25">
      <c r="A921" s="1" t="s">
        <v>1037</v>
      </c>
      <c r="B921" s="7" t="s">
        <v>1038</v>
      </c>
    </row>
    <row r="922" spans="1:2" x14ac:dyDescent="0.25">
      <c r="A922" s="1" t="s">
        <v>1039</v>
      </c>
      <c r="B922" s="7" t="s">
        <v>1040</v>
      </c>
    </row>
    <row r="923" spans="1:2" x14ac:dyDescent="0.25">
      <c r="A923" s="1" t="s">
        <v>2005</v>
      </c>
      <c r="B923" s="7" t="s">
        <v>1041</v>
      </c>
    </row>
    <row r="924" spans="1:2" x14ac:dyDescent="0.25">
      <c r="A924" s="1" t="s">
        <v>1042</v>
      </c>
      <c r="B924" s="7" t="s">
        <v>1043</v>
      </c>
    </row>
    <row r="925" spans="1:2" x14ac:dyDescent="0.25">
      <c r="A925" s="1" t="s">
        <v>1044</v>
      </c>
      <c r="B925" s="7" t="s">
        <v>1045</v>
      </c>
    </row>
    <row r="926" spans="1:2" x14ac:dyDescent="0.25">
      <c r="A926" s="1" t="s">
        <v>1046</v>
      </c>
      <c r="B926" s="7" t="s">
        <v>1047</v>
      </c>
    </row>
    <row r="927" spans="1:2" x14ac:dyDescent="0.25">
      <c r="A927" s="1" t="s">
        <v>1048</v>
      </c>
      <c r="B927" s="7" t="s">
        <v>1049</v>
      </c>
    </row>
    <row r="928" spans="1:2" x14ac:dyDescent="0.25">
      <c r="A928" s="1" t="s">
        <v>1050</v>
      </c>
      <c r="B928" s="7" t="s">
        <v>1051</v>
      </c>
    </row>
    <row r="929" spans="1:2" x14ac:dyDescent="0.25">
      <c r="A929" s="1" t="s">
        <v>1052</v>
      </c>
      <c r="B929" s="7" t="s">
        <v>1053</v>
      </c>
    </row>
    <row r="930" spans="1:2" x14ac:dyDescent="0.25">
      <c r="A930" s="1" t="s">
        <v>2006</v>
      </c>
      <c r="B930" s="7" t="s">
        <v>1054</v>
      </c>
    </row>
    <row r="931" spans="1:2" x14ac:dyDescent="0.25">
      <c r="A931" s="1" t="s">
        <v>1055</v>
      </c>
      <c r="B931" s="7" t="s">
        <v>1056</v>
      </c>
    </row>
    <row r="932" spans="1:2" x14ac:dyDescent="0.25">
      <c r="A932" s="1" t="s">
        <v>2007</v>
      </c>
      <c r="B932" s="7" t="s">
        <v>1057</v>
      </c>
    </row>
    <row r="933" spans="1:2" x14ac:dyDescent="0.25">
      <c r="A933" s="1" t="s">
        <v>1469</v>
      </c>
      <c r="B933" s="7" t="s">
        <v>1058</v>
      </c>
    </row>
    <row r="934" spans="1:2" x14ac:dyDescent="0.25">
      <c r="A934" s="1" t="s">
        <v>1059</v>
      </c>
      <c r="B934" s="7" t="s">
        <v>1060</v>
      </c>
    </row>
    <row r="935" spans="1:2" x14ac:dyDescent="0.25">
      <c r="A935" s="1" t="s">
        <v>1061</v>
      </c>
      <c r="B935" s="7" t="s">
        <v>1062</v>
      </c>
    </row>
    <row r="936" spans="1:2" x14ac:dyDescent="0.25">
      <c r="A936" s="1" t="s">
        <v>1063</v>
      </c>
      <c r="B936" s="7" t="s">
        <v>1064</v>
      </c>
    </row>
    <row r="937" spans="1:2" x14ac:dyDescent="0.25">
      <c r="A937" s="1" t="s">
        <v>2008</v>
      </c>
      <c r="B937" s="7" t="s">
        <v>1065</v>
      </c>
    </row>
    <row r="938" spans="1:2" x14ac:dyDescent="0.25">
      <c r="A938" s="1" t="s">
        <v>2009</v>
      </c>
      <c r="B938" s="7" t="s">
        <v>1066</v>
      </c>
    </row>
    <row r="939" spans="1:2" x14ac:dyDescent="0.25">
      <c r="A939" s="1" t="s">
        <v>1353</v>
      </c>
      <c r="B939" s="7" t="s">
        <v>1067</v>
      </c>
    </row>
    <row r="940" spans="1:2" x14ac:dyDescent="0.25">
      <c r="A940" s="1" t="s">
        <v>1068</v>
      </c>
      <c r="B940" s="7" t="s">
        <v>1069</v>
      </c>
    </row>
    <row r="941" spans="1:2" x14ac:dyDescent="0.25">
      <c r="A941" s="1" t="s">
        <v>2010</v>
      </c>
      <c r="B941" s="7" t="s">
        <v>1070</v>
      </c>
    </row>
    <row r="942" spans="1:2" x14ac:dyDescent="0.25">
      <c r="A942" s="1" t="s">
        <v>2123</v>
      </c>
      <c r="B942" s="7" t="s">
        <v>1071</v>
      </c>
    </row>
    <row r="943" spans="1:2" x14ac:dyDescent="0.25">
      <c r="A943" s="1" t="s">
        <v>1072</v>
      </c>
      <c r="B943" s="7" t="s">
        <v>1073</v>
      </c>
    </row>
    <row r="944" spans="1:2" x14ac:dyDescent="0.25">
      <c r="A944" s="1" t="s">
        <v>1074</v>
      </c>
      <c r="B944" s="7" t="s">
        <v>1075</v>
      </c>
    </row>
    <row r="945" spans="1:2" x14ac:dyDescent="0.25">
      <c r="A945" s="1" t="s">
        <v>1076</v>
      </c>
      <c r="B945" s="7" t="s">
        <v>1077</v>
      </c>
    </row>
    <row r="946" spans="1:2" x14ac:dyDescent="0.25">
      <c r="A946" s="1" t="s">
        <v>2011</v>
      </c>
      <c r="B946" s="7" t="s">
        <v>1078</v>
      </c>
    </row>
    <row r="947" spans="1:2" x14ac:dyDescent="0.25">
      <c r="A947" s="1" t="s">
        <v>1079</v>
      </c>
      <c r="B947" s="7" t="s">
        <v>1080</v>
      </c>
    </row>
    <row r="948" spans="1:2" x14ac:dyDescent="0.25">
      <c r="A948" s="1" t="s">
        <v>1470</v>
      </c>
      <c r="B948" s="7" t="s">
        <v>1081</v>
      </c>
    </row>
    <row r="949" spans="1:2" x14ac:dyDescent="0.25">
      <c r="A949" s="1" t="s">
        <v>2012</v>
      </c>
      <c r="B949" s="7" t="s">
        <v>1082</v>
      </c>
    </row>
    <row r="950" spans="1:2" x14ac:dyDescent="0.25">
      <c r="A950" s="1" t="s">
        <v>2013</v>
      </c>
      <c r="B950" s="7" t="s">
        <v>1083</v>
      </c>
    </row>
    <row r="951" spans="1:2" x14ac:dyDescent="0.25">
      <c r="A951" s="1" t="s">
        <v>2131</v>
      </c>
      <c r="B951" s="7" t="s">
        <v>1084</v>
      </c>
    </row>
    <row r="952" spans="1:2" x14ac:dyDescent="0.25">
      <c r="A952" s="1" t="s">
        <v>1085</v>
      </c>
      <c r="B952" s="7" t="s">
        <v>1086</v>
      </c>
    </row>
    <row r="953" spans="1:2" x14ac:dyDescent="0.25">
      <c r="A953" s="1" t="s">
        <v>2014</v>
      </c>
      <c r="B953" s="7" t="s">
        <v>1087</v>
      </c>
    </row>
    <row r="954" spans="1:2" x14ac:dyDescent="0.25">
      <c r="A954" s="1" t="s">
        <v>2015</v>
      </c>
      <c r="B954" s="7" t="s">
        <v>1088</v>
      </c>
    </row>
    <row r="955" spans="1:2" x14ac:dyDescent="0.25">
      <c r="A955" s="1" t="s">
        <v>2133</v>
      </c>
      <c r="B955" s="7" t="s">
        <v>1089</v>
      </c>
    </row>
    <row r="956" spans="1:2" x14ac:dyDescent="0.25">
      <c r="A956" s="1" t="s">
        <v>2016</v>
      </c>
      <c r="B956" s="7" t="s">
        <v>1090</v>
      </c>
    </row>
    <row r="957" spans="1:2" x14ac:dyDescent="0.25">
      <c r="A957" s="1" t="s">
        <v>1091</v>
      </c>
      <c r="B957" s="7" t="s">
        <v>1092</v>
      </c>
    </row>
    <row r="958" spans="1:2" x14ac:dyDescent="0.25">
      <c r="A958" s="1" t="s">
        <v>2017</v>
      </c>
      <c r="B958" s="7" t="s">
        <v>1093</v>
      </c>
    </row>
    <row r="959" spans="1:2" x14ac:dyDescent="0.25">
      <c r="A959" s="1" t="s">
        <v>1094</v>
      </c>
      <c r="B959" s="7" t="s">
        <v>1095</v>
      </c>
    </row>
    <row r="960" spans="1:2" x14ac:dyDescent="0.25">
      <c r="A960" s="1" t="s">
        <v>2018</v>
      </c>
      <c r="B960" s="7" t="s">
        <v>1096</v>
      </c>
    </row>
    <row r="961" spans="1:2" x14ac:dyDescent="0.25">
      <c r="A961" s="1" t="s">
        <v>1097</v>
      </c>
      <c r="B961" s="7" t="s">
        <v>1098</v>
      </c>
    </row>
    <row r="962" spans="1:2" x14ac:dyDescent="0.25">
      <c r="A962" s="1" t="s">
        <v>2019</v>
      </c>
      <c r="B962" s="7" t="s">
        <v>1099</v>
      </c>
    </row>
    <row r="963" spans="1:2" x14ac:dyDescent="0.25">
      <c r="A963" s="1" t="s">
        <v>2020</v>
      </c>
      <c r="B963" s="7" t="s">
        <v>1100</v>
      </c>
    </row>
    <row r="964" spans="1:2" x14ac:dyDescent="0.25">
      <c r="A964" s="1" t="s">
        <v>1101</v>
      </c>
      <c r="B964" s="7" t="s">
        <v>1102</v>
      </c>
    </row>
    <row r="965" spans="1:2" x14ac:dyDescent="0.25">
      <c r="A965" s="1" t="s">
        <v>2021</v>
      </c>
      <c r="B965" s="7" t="s">
        <v>1103</v>
      </c>
    </row>
    <row r="966" spans="1:2" x14ac:dyDescent="0.25">
      <c r="A966" s="1" t="s">
        <v>1104</v>
      </c>
      <c r="B966" s="7" t="s">
        <v>1105</v>
      </c>
    </row>
    <row r="967" spans="1:2" x14ac:dyDescent="0.25">
      <c r="A967" s="1" t="s">
        <v>1106</v>
      </c>
      <c r="B967" s="7" t="s">
        <v>1107</v>
      </c>
    </row>
    <row r="968" spans="1:2" x14ac:dyDescent="0.25">
      <c r="A968" s="1" t="s">
        <v>2022</v>
      </c>
      <c r="B968" s="7" t="s">
        <v>1108</v>
      </c>
    </row>
    <row r="969" spans="1:2" x14ac:dyDescent="0.25">
      <c r="A969" s="1" t="s">
        <v>2137</v>
      </c>
      <c r="B969" s="7" t="s">
        <v>1109</v>
      </c>
    </row>
    <row r="970" spans="1:2" x14ac:dyDescent="0.25">
      <c r="A970" s="1" t="s">
        <v>2138</v>
      </c>
      <c r="B970" s="7" t="s">
        <v>2118</v>
      </c>
    </row>
    <row r="971" spans="1:2" x14ac:dyDescent="0.25">
      <c r="A971" s="1" t="s">
        <v>297</v>
      </c>
      <c r="B971" s="7" t="s">
        <v>2023</v>
      </c>
    </row>
    <row r="972" spans="1:2" x14ac:dyDescent="0.25">
      <c r="A972" s="1" t="s">
        <v>2024</v>
      </c>
      <c r="B972" s="7" t="s">
        <v>2025</v>
      </c>
    </row>
    <row r="973" spans="1:2" x14ac:dyDescent="0.25">
      <c r="A973" s="1" t="s">
        <v>68</v>
      </c>
      <c r="B973" s="7" t="s">
        <v>2026</v>
      </c>
    </row>
    <row r="974" spans="1:2" x14ac:dyDescent="0.25">
      <c r="A974" s="3" t="s">
        <v>298</v>
      </c>
      <c r="B974" s="7" t="s">
        <v>2027</v>
      </c>
    </row>
    <row r="975" spans="1:2" x14ac:dyDescent="0.25">
      <c r="A975" s="1" t="s">
        <v>299</v>
      </c>
      <c r="B975" s="7" t="s">
        <v>2028</v>
      </c>
    </row>
    <row r="976" spans="1:2" x14ac:dyDescent="0.25">
      <c r="A976" s="1" t="s">
        <v>300</v>
      </c>
      <c r="B976" s="7" t="s">
        <v>2029</v>
      </c>
    </row>
    <row r="977" spans="1:2" x14ac:dyDescent="0.25">
      <c r="A977" s="1" t="s">
        <v>2030</v>
      </c>
      <c r="B977" s="7" t="s">
        <v>2031</v>
      </c>
    </row>
    <row r="978" spans="1:2" x14ac:dyDescent="0.25">
      <c r="A978" s="1" t="s">
        <v>301</v>
      </c>
      <c r="B978" s="7" t="s">
        <v>2032</v>
      </c>
    </row>
    <row r="979" spans="1:2" x14ac:dyDescent="0.25">
      <c r="A979" s="1" t="s">
        <v>302</v>
      </c>
      <c r="B979" s="7" t="s">
        <v>2033</v>
      </c>
    </row>
    <row r="980" spans="1:2" x14ac:dyDescent="0.25">
      <c r="A980" s="1" t="s">
        <v>2034</v>
      </c>
      <c r="B980" s="7" t="s">
        <v>2035</v>
      </c>
    </row>
    <row r="981" spans="1:2" x14ac:dyDescent="0.25">
      <c r="A981" s="1" t="s">
        <v>2036</v>
      </c>
      <c r="B981" s="7" t="s">
        <v>1110</v>
      </c>
    </row>
    <row r="982" spans="1:2" x14ac:dyDescent="0.25">
      <c r="A982" s="1" t="s">
        <v>303</v>
      </c>
      <c r="B982" s="7" t="s">
        <v>1111</v>
      </c>
    </row>
    <row r="983" spans="1:2" x14ac:dyDescent="0.25">
      <c r="A983" s="1" t="s">
        <v>304</v>
      </c>
      <c r="B983" s="7" t="s">
        <v>2037</v>
      </c>
    </row>
    <row r="984" spans="1:2" x14ac:dyDescent="0.25">
      <c r="A984" s="1" t="s">
        <v>2038</v>
      </c>
      <c r="B984" s="7" t="s">
        <v>2039</v>
      </c>
    </row>
    <row r="985" spans="1:2" x14ac:dyDescent="0.25">
      <c r="A985" s="1" t="s">
        <v>305</v>
      </c>
      <c r="B985" s="7" t="s">
        <v>2040</v>
      </c>
    </row>
    <row r="986" spans="1:2" x14ac:dyDescent="0.25">
      <c r="A986" s="1" t="s">
        <v>306</v>
      </c>
      <c r="B986" s="7" t="s">
        <v>1112</v>
      </c>
    </row>
    <row r="987" spans="1:2" x14ac:dyDescent="0.25">
      <c r="A987" s="1" t="s">
        <v>69</v>
      </c>
      <c r="B987" s="7" t="s">
        <v>2041</v>
      </c>
    </row>
    <row r="988" spans="1:2" x14ac:dyDescent="0.25">
      <c r="A988" s="1" t="s">
        <v>1471</v>
      </c>
      <c r="B988" s="7" t="s">
        <v>1472</v>
      </c>
    </row>
    <row r="989" spans="1:2" x14ac:dyDescent="0.25">
      <c r="A989" s="1" t="s">
        <v>307</v>
      </c>
      <c r="B989" s="7" t="s">
        <v>1113</v>
      </c>
    </row>
    <row r="990" spans="1:2" x14ac:dyDescent="0.25">
      <c r="A990" s="1" t="s">
        <v>2042</v>
      </c>
      <c r="B990" s="7" t="s">
        <v>2043</v>
      </c>
    </row>
    <row r="991" spans="1:2" x14ac:dyDescent="0.25">
      <c r="A991" s="1" t="s">
        <v>2044</v>
      </c>
      <c r="B991" s="7" t="s">
        <v>2045</v>
      </c>
    </row>
    <row r="992" spans="1:2" x14ac:dyDescent="0.25">
      <c r="A992" s="1" t="s">
        <v>2046</v>
      </c>
      <c r="B992" s="7" t="s">
        <v>2047</v>
      </c>
    </row>
    <row r="993" spans="1:2" x14ac:dyDescent="0.25">
      <c r="A993" s="1" t="s">
        <v>2048</v>
      </c>
      <c r="B993" s="7" t="s">
        <v>1114</v>
      </c>
    </row>
    <row r="994" spans="1:2" x14ac:dyDescent="0.25">
      <c r="A994" s="1" t="s">
        <v>2049</v>
      </c>
      <c r="B994" s="7" t="s">
        <v>1115</v>
      </c>
    </row>
    <row r="995" spans="1:2" x14ac:dyDescent="0.25">
      <c r="A995" s="1" t="s">
        <v>383</v>
      </c>
      <c r="B995" s="7" t="s">
        <v>384</v>
      </c>
    </row>
    <row r="996" spans="1:2" x14ac:dyDescent="0.25">
      <c r="A996" s="1" t="s">
        <v>2050</v>
      </c>
      <c r="B996" s="7" t="s">
        <v>2051</v>
      </c>
    </row>
    <row r="997" spans="1:2" x14ac:dyDescent="0.25">
      <c r="A997" s="1" t="s">
        <v>71</v>
      </c>
      <c r="B997" s="7" t="s">
        <v>2052</v>
      </c>
    </row>
    <row r="998" spans="1:2" x14ac:dyDescent="0.25">
      <c r="A998" s="1" t="s">
        <v>308</v>
      </c>
      <c r="B998" s="7" t="s">
        <v>1116</v>
      </c>
    </row>
    <row r="999" spans="1:2" x14ac:dyDescent="0.25">
      <c r="A999" s="1" t="s">
        <v>309</v>
      </c>
      <c r="B999" s="7" t="s">
        <v>2053</v>
      </c>
    </row>
    <row r="1000" spans="1:2" x14ac:dyDescent="0.25">
      <c r="A1000" s="1" t="s">
        <v>2054</v>
      </c>
      <c r="B1000" s="7" t="s">
        <v>2055</v>
      </c>
    </row>
    <row r="1001" spans="1:2" x14ac:dyDescent="0.25">
      <c r="A1001" s="1" t="s">
        <v>2056</v>
      </c>
      <c r="B1001" s="7" t="s">
        <v>1117</v>
      </c>
    </row>
    <row r="1002" spans="1:2" x14ac:dyDescent="0.25">
      <c r="A1002" s="1" t="s">
        <v>2057</v>
      </c>
      <c r="B1002" s="7" t="s">
        <v>1473</v>
      </c>
    </row>
    <row r="1003" spans="1:2" x14ac:dyDescent="0.25">
      <c r="A1003" s="1" t="s">
        <v>2058</v>
      </c>
      <c r="B1003" s="7" t="s">
        <v>1474</v>
      </c>
    </row>
    <row r="1004" spans="1:2" x14ac:dyDescent="0.25">
      <c r="A1004" s="1" t="s">
        <v>310</v>
      </c>
      <c r="B1004" s="7" t="s">
        <v>2059</v>
      </c>
    </row>
    <row r="1005" spans="1:2" x14ac:dyDescent="0.25">
      <c r="A1005" s="1" t="s">
        <v>2060</v>
      </c>
      <c r="B1005" s="7" t="s">
        <v>2061</v>
      </c>
    </row>
    <row r="1006" spans="1:2" x14ac:dyDescent="0.25">
      <c r="A1006" s="1" t="s">
        <v>2062</v>
      </c>
      <c r="B1006" s="7" t="s">
        <v>2063</v>
      </c>
    </row>
    <row r="1007" spans="1:2" x14ac:dyDescent="0.25">
      <c r="A1007" s="1" t="s">
        <v>2064</v>
      </c>
      <c r="B1007" s="7" t="s">
        <v>2065</v>
      </c>
    </row>
    <row r="1008" spans="1:2" x14ac:dyDescent="0.25">
      <c r="A1008" s="1" t="s">
        <v>311</v>
      </c>
      <c r="B1008" s="7" t="s">
        <v>1118</v>
      </c>
    </row>
    <row r="1009" spans="1:2" x14ac:dyDescent="0.25">
      <c r="A1009" s="1" t="s">
        <v>2066</v>
      </c>
      <c r="B1009" s="7" t="s">
        <v>2067</v>
      </c>
    </row>
    <row r="1010" spans="1:2" x14ac:dyDescent="0.25">
      <c r="A1010" s="1" t="s">
        <v>312</v>
      </c>
      <c r="B1010" s="7" t="s">
        <v>2068</v>
      </c>
    </row>
    <row r="1011" spans="1:2" x14ac:dyDescent="0.25">
      <c r="A1011" s="1" t="s">
        <v>2069</v>
      </c>
      <c r="B1011" s="7" t="s">
        <v>1119</v>
      </c>
    </row>
    <row r="1012" spans="1:2" x14ac:dyDescent="0.25">
      <c r="A1012" s="1" t="s">
        <v>313</v>
      </c>
      <c r="B1012" s="7" t="s">
        <v>2070</v>
      </c>
    </row>
    <row r="1013" spans="1:2" x14ac:dyDescent="0.25">
      <c r="A1013" s="1" t="s">
        <v>72</v>
      </c>
      <c r="B1013" s="7" t="s">
        <v>2071</v>
      </c>
    </row>
    <row r="1014" spans="1:2" x14ac:dyDescent="0.25">
      <c r="A1014" s="1" t="s">
        <v>2072</v>
      </c>
      <c r="B1014" s="7" t="s">
        <v>1310</v>
      </c>
    </row>
    <row r="1015" spans="1:2" x14ac:dyDescent="0.25">
      <c r="A1015" s="1" t="s">
        <v>2073</v>
      </c>
      <c r="B1015" s="7" t="s">
        <v>2074</v>
      </c>
    </row>
    <row r="1016" spans="1:2" x14ac:dyDescent="0.25">
      <c r="A1016" s="1" t="s">
        <v>1357</v>
      </c>
      <c r="B1016" s="7" t="s">
        <v>1358</v>
      </c>
    </row>
    <row r="1017" spans="1:2" x14ac:dyDescent="0.25">
      <c r="A1017" s="1" t="s">
        <v>2075</v>
      </c>
      <c r="B1017" s="7" t="s">
        <v>2076</v>
      </c>
    </row>
    <row r="1018" spans="1:2" x14ac:dyDescent="0.25">
      <c r="A1018" s="1" t="s">
        <v>2077</v>
      </c>
      <c r="B1018" s="7" t="s">
        <v>1475</v>
      </c>
    </row>
    <row r="1019" spans="1:2" x14ac:dyDescent="0.25">
      <c r="A1019" s="1" t="s">
        <v>2078</v>
      </c>
      <c r="B1019" s="7" t="s">
        <v>2079</v>
      </c>
    </row>
    <row r="1020" spans="1:2" x14ac:dyDescent="0.25">
      <c r="A1020" s="1" t="s">
        <v>314</v>
      </c>
      <c r="B1020" s="7" t="s">
        <v>2080</v>
      </c>
    </row>
    <row r="1021" spans="1:2" x14ac:dyDescent="0.25">
      <c r="A1021" s="1" t="s">
        <v>2081</v>
      </c>
      <c r="B1021" s="7" t="s">
        <v>2082</v>
      </c>
    </row>
    <row r="1022" spans="1:2" x14ac:dyDescent="0.25">
      <c r="A1022" s="1" t="s">
        <v>2083</v>
      </c>
      <c r="B1022" s="7" t="s">
        <v>2084</v>
      </c>
    </row>
    <row r="1023" spans="1:2" x14ac:dyDescent="0.25">
      <c r="A1023" s="1" t="s">
        <v>2085</v>
      </c>
      <c r="B1023" s="7" t="s">
        <v>2086</v>
      </c>
    </row>
    <row r="1024" spans="1:2" x14ac:dyDescent="0.25">
      <c r="A1024" s="1" t="s">
        <v>2087</v>
      </c>
      <c r="B1024" s="7" t="s">
        <v>1120</v>
      </c>
    </row>
    <row r="1025" spans="1:2" x14ac:dyDescent="0.25">
      <c r="A1025" s="1" t="s">
        <v>315</v>
      </c>
      <c r="B1025" s="7" t="s">
        <v>2088</v>
      </c>
    </row>
    <row r="1026" spans="1:2" x14ac:dyDescent="0.25">
      <c r="A1026" s="1" t="s">
        <v>70</v>
      </c>
      <c r="B1026" s="7" t="s">
        <v>2089</v>
      </c>
    </row>
    <row r="1027" spans="1:2" x14ac:dyDescent="0.25">
      <c r="A1027" s="1" t="s">
        <v>2090</v>
      </c>
      <c r="B1027" s="7" t="s">
        <v>1121</v>
      </c>
    </row>
    <row r="1028" spans="1:2" x14ac:dyDescent="0.25">
      <c r="A1028" s="1" t="s">
        <v>2091</v>
      </c>
      <c r="B1028" s="7" t="s">
        <v>1122</v>
      </c>
    </row>
    <row r="1029" spans="1:2" x14ac:dyDescent="0.25">
      <c r="A1029" s="1" t="s">
        <v>316</v>
      </c>
      <c r="B1029" s="7" t="s">
        <v>2092</v>
      </c>
    </row>
    <row r="1030" spans="1:2" x14ac:dyDescent="0.25">
      <c r="A1030" s="1" t="s">
        <v>2093</v>
      </c>
      <c r="B1030" s="7" t="s">
        <v>1476</v>
      </c>
    </row>
    <row r="1031" spans="1:2" x14ac:dyDescent="0.25">
      <c r="A1031" s="1" t="s">
        <v>2094</v>
      </c>
      <c r="B1031" s="7" t="s">
        <v>2095</v>
      </c>
    </row>
    <row r="1032" spans="1:2" x14ac:dyDescent="0.25">
      <c r="A1032" s="1" t="s">
        <v>317</v>
      </c>
      <c r="B1032" s="7" t="s">
        <v>1123</v>
      </c>
    </row>
    <row r="1033" spans="1:2" x14ac:dyDescent="0.25">
      <c r="A1033" s="1" t="s">
        <v>2096</v>
      </c>
      <c r="B1033" s="7" t="s">
        <v>2097</v>
      </c>
    </row>
    <row r="1034" spans="1:2" x14ac:dyDescent="0.25">
      <c r="A1034" s="1" t="s">
        <v>2183</v>
      </c>
      <c r="B1034" s="7" t="s">
        <v>1124</v>
      </c>
    </row>
    <row r="1035" spans="1:2" x14ac:dyDescent="0.25">
      <c r="A1035" s="1" t="s">
        <v>1477</v>
      </c>
      <c r="B1035" s="7" t="s">
        <v>1478</v>
      </c>
    </row>
    <row r="1036" spans="1:2" x14ac:dyDescent="0.25">
      <c r="A1036" s="1" t="s">
        <v>74</v>
      </c>
      <c r="B1036" s="7" t="s">
        <v>1125</v>
      </c>
    </row>
    <row r="1037" spans="1:2" x14ac:dyDescent="0.25">
      <c r="A1037" s="1" t="s">
        <v>318</v>
      </c>
      <c r="B1037" s="7" t="s">
        <v>2098</v>
      </c>
    </row>
    <row r="1038" spans="1:2" x14ac:dyDescent="0.25">
      <c r="A1038" s="1" t="s">
        <v>2139</v>
      </c>
      <c r="B1038" s="7" t="s">
        <v>2099</v>
      </c>
    </row>
    <row r="1039" spans="1:2" x14ac:dyDescent="0.25">
      <c r="A1039" s="1" t="s">
        <v>2100</v>
      </c>
      <c r="B1039" s="7" t="s">
        <v>2101</v>
      </c>
    </row>
    <row r="1040" spans="1:2" x14ac:dyDescent="0.25">
      <c r="A1040" s="3" t="s">
        <v>2102</v>
      </c>
      <c r="B1040" s="7" t="s">
        <v>1368</v>
      </c>
    </row>
    <row r="1041" spans="1:2" x14ac:dyDescent="0.25">
      <c r="A1041" s="1" t="s">
        <v>319</v>
      </c>
      <c r="B1041" s="7" t="s">
        <v>2103</v>
      </c>
    </row>
    <row r="1042" spans="1:2" x14ac:dyDescent="0.25">
      <c r="A1042" s="3" t="s">
        <v>320</v>
      </c>
      <c r="B1042" s="7" t="s">
        <v>2104</v>
      </c>
    </row>
    <row r="1043" spans="1:2" x14ac:dyDescent="0.25">
      <c r="A1043" s="1" t="s">
        <v>2105</v>
      </c>
      <c r="B1043" s="7" t="s">
        <v>1482</v>
      </c>
    </row>
    <row r="1044" spans="1:2" x14ac:dyDescent="0.25">
      <c r="A1044" s="1" t="s">
        <v>1479</v>
      </c>
      <c r="B1044" s="7" t="s">
        <v>1480</v>
      </c>
    </row>
    <row r="1045" spans="1:2" x14ac:dyDescent="0.25">
      <c r="A1045" s="1" t="s">
        <v>75</v>
      </c>
      <c r="B1045" s="7" t="s">
        <v>1126</v>
      </c>
    </row>
    <row r="1046" spans="1:2" x14ac:dyDescent="0.25">
      <c r="A1046" s="1" t="s">
        <v>321</v>
      </c>
      <c r="B1046" s="7" t="s">
        <v>2106</v>
      </c>
    </row>
    <row r="1047" spans="1:2" x14ac:dyDescent="0.25">
      <c r="A1047" s="1" t="s">
        <v>2107</v>
      </c>
      <c r="B1047" s="7" t="s">
        <v>1127</v>
      </c>
    </row>
    <row r="1048" spans="1:2" x14ac:dyDescent="0.25">
      <c r="A1048" s="1" t="s">
        <v>2108</v>
      </c>
      <c r="B1048" s="7" t="s">
        <v>1128</v>
      </c>
    </row>
    <row r="1049" spans="1:2" x14ac:dyDescent="0.25">
      <c r="A1049" s="1" t="s">
        <v>76</v>
      </c>
      <c r="B1049" s="7" t="s">
        <v>1481</v>
      </c>
    </row>
    <row r="1050" spans="1:2" x14ac:dyDescent="0.25">
      <c r="A1050" s="1" t="s">
        <v>2109</v>
      </c>
      <c r="B1050" s="7" t="s">
        <v>1483</v>
      </c>
    </row>
    <row r="1051" spans="1:2" x14ac:dyDescent="0.25">
      <c r="A1051" s="1" t="s">
        <v>322</v>
      </c>
      <c r="B1051" s="7" t="s">
        <v>2110</v>
      </c>
    </row>
    <row r="1052" spans="1:2" x14ac:dyDescent="0.25">
      <c r="A1052" s="1" t="s">
        <v>2111</v>
      </c>
      <c r="B1052" s="7" t="s">
        <v>2112</v>
      </c>
    </row>
    <row r="1053" spans="1:2" x14ac:dyDescent="0.25">
      <c r="A1053" s="1" t="s">
        <v>2113</v>
      </c>
      <c r="B1053" s="7" t="s">
        <v>2114</v>
      </c>
    </row>
    <row r="1054" spans="1:2" x14ac:dyDescent="0.25">
      <c r="A1054" s="1" t="s">
        <v>323</v>
      </c>
      <c r="B1054" s="7" t="s">
        <v>1129</v>
      </c>
    </row>
    <row r="1055" spans="1:2" x14ac:dyDescent="0.25">
      <c r="A1055" s="1" t="s">
        <v>77</v>
      </c>
      <c r="B1055" s="7" t="s">
        <v>2115</v>
      </c>
    </row>
    <row r="1056" spans="1:2" x14ac:dyDescent="0.25">
      <c r="A1056" s="1" t="s">
        <v>2116</v>
      </c>
      <c r="B1056" s="7" t="s">
        <v>2117</v>
      </c>
    </row>
    <row r="1057" spans="1:3" x14ac:dyDescent="0.25">
      <c r="A1057" s="1" t="s">
        <v>324</v>
      </c>
      <c r="B1057" s="7" t="s">
        <v>1130</v>
      </c>
    </row>
    <row r="1058" spans="1:3" x14ac:dyDescent="0.25">
      <c r="A1058" s="1" t="s">
        <v>78</v>
      </c>
      <c r="B1058" s="7" t="s">
        <v>1131</v>
      </c>
    </row>
    <row r="1059" spans="1:3" x14ac:dyDescent="0.25">
      <c r="A1059" s="1" t="s">
        <v>79</v>
      </c>
      <c r="B1059" s="7" t="s">
        <v>1132</v>
      </c>
    </row>
    <row r="1060" spans="1:3" x14ac:dyDescent="0.25">
      <c r="A1060" s="4" t="s">
        <v>1863</v>
      </c>
      <c r="B1060" s="5" t="s">
        <v>2180</v>
      </c>
      <c r="C1060" s="5"/>
    </row>
    <row r="1061" spans="1:3" x14ac:dyDescent="0.25">
      <c r="A1061" s="4" t="s">
        <v>1238</v>
      </c>
      <c r="B1061" s="5" t="s">
        <v>1239</v>
      </c>
      <c r="C1061" s="5"/>
    </row>
    <row r="1062" spans="1:3" x14ac:dyDescent="0.25">
      <c r="A1062" s="4" t="s">
        <v>1240</v>
      </c>
      <c r="B1062" s="5">
        <v>1795</v>
      </c>
      <c r="C1062" s="5"/>
    </row>
    <row r="1063" spans="1:3" x14ac:dyDescent="0.25">
      <c r="A1063" s="4" t="s">
        <v>1241</v>
      </c>
      <c r="B1063" s="5" t="s">
        <v>1242</v>
      </c>
      <c r="C1063" s="5"/>
    </row>
    <row r="1064" spans="1:3" x14ac:dyDescent="0.25">
      <c r="A1064" s="4" t="s">
        <v>1243</v>
      </c>
      <c r="B1064" s="5" t="s">
        <v>1244</v>
      </c>
      <c r="C1064" s="5"/>
    </row>
    <row r="1065" spans="1:3" x14ac:dyDescent="0.25">
      <c r="A1065" s="1" t="s">
        <v>1249</v>
      </c>
      <c r="B1065" s="7" t="s">
        <v>1250</v>
      </c>
    </row>
    <row r="1066" spans="1:3" x14ac:dyDescent="0.25">
      <c r="A1066" s="1" t="s">
        <v>1306</v>
      </c>
      <c r="B1066" s="7" t="s">
        <v>1307</v>
      </c>
    </row>
    <row r="1067" spans="1:3" x14ac:dyDescent="0.25">
      <c r="A1067" s="1" t="s">
        <v>1506</v>
      </c>
      <c r="B1067" s="7" t="s">
        <v>1507</v>
      </c>
    </row>
    <row r="1068" spans="1:3" x14ac:dyDescent="0.25">
      <c r="A1068" s="1" t="s">
        <v>2153</v>
      </c>
      <c r="B1068" s="7" t="s">
        <v>2154</v>
      </c>
    </row>
    <row r="1069" spans="1:3" x14ac:dyDescent="0.25">
      <c r="A1069" s="1" t="s">
        <v>2157</v>
      </c>
      <c r="B1069" s="7" t="s">
        <v>2158</v>
      </c>
    </row>
    <row r="1070" spans="1:3" x14ac:dyDescent="0.25">
      <c r="A1070" s="1" t="s">
        <v>2159</v>
      </c>
      <c r="B1070" s="7" t="s">
        <v>2160</v>
      </c>
    </row>
    <row r="1071" spans="1:3" x14ac:dyDescent="0.25">
      <c r="A1071" s="1" t="s">
        <v>2161</v>
      </c>
      <c r="B1071" s="7" t="s">
        <v>2162</v>
      </c>
      <c r="C1071" s="7" t="s">
        <v>2163</v>
      </c>
    </row>
    <row r="1072" spans="1:3" x14ac:dyDescent="0.25">
      <c r="A1072" s="1" t="s">
        <v>2171</v>
      </c>
      <c r="B1072" s="7" t="s">
        <v>2172</v>
      </c>
    </row>
    <row r="1073" spans="1:3" x14ac:dyDescent="0.25">
      <c r="A1073" s="1" t="s">
        <v>2176</v>
      </c>
      <c r="B1073" s="7" t="s">
        <v>2178</v>
      </c>
      <c r="C1073" s="7" t="s">
        <v>2195</v>
      </c>
    </row>
    <row r="1074" spans="1:3" x14ac:dyDescent="0.25">
      <c r="A1074" s="1" t="s">
        <v>2177</v>
      </c>
      <c r="B1074" s="7" t="s">
        <v>2179</v>
      </c>
    </row>
    <row r="1075" spans="1:3" x14ac:dyDescent="0.25">
      <c r="A1075" s="1" t="s">
        <v>2181</v>
      </c>
      <c r="B1075" s="7" t="s">
        <v>2182</v>
      </c>
    </row>
    <row r="1076" spans="1:3" x14ac:dyDescent="0.25">
      <c r="A1076" s="1" t="s">
        <v>2192</v>
      </c>
      <c r="B1076" s="7" t="s">
        <v>2193</v>
      </c>
    </row>
    <row r="1077" spans="1:3" x14ac:dyDescent="0.25">
      <c r="A1077" s="1" t="s">
        <v>1843</v>
      </c>
      <c r="B1077" s="7" t="s">
        <v>16</v>
      </c>
    </row>
    <row r="1078" spans="1:3" x14ac:dyDescent="0.25">
      <c r="A1078" s="1" t="s">
        <v>2167</v>
      </c>
      <c r="B1078" s="7" t="s">
        <v>1323</v>
      </c>
    </row>
    <row r="1079" spans="1:3" x14ac:dyDescent="0.25">
      <c r="A1079" s="1" t="s">
        <v>2164</v>
      </c>
      <c r="B1079" s="7" t="s">
        <v>1324</v>
      </c>
    </row>
    <row r="1080" spans="1:3" x14ac:dyDescent="0.25">
      <c r="A1080" s="1" t="s">
        <v>2168</v>
      </c>
      <c r="B1080" s="7" t="s">
        <v>1325</v>
      </c>
    </row>
    <row r="1081" spans="1:3" x14ac:dyDescent="0.25">
      <c r="A1081" s="1" t="s">
        <v>1844</v>
      </c>
      <c r="B1081" s="7" t="s">
        <v>1326</v>
      </c>
    </row>
    <row r="1082" spans="1:3" x14ac:dyDescent="0.25">
      <c r="A1082" s="1" t="s">
        <v>1845</v>
      </c>
      <c r="B1082" s="7" t="s">
        <v>17</v>
      </c>
    </row>
    <row r="1083" spans="1:3" x14ac:dyDescent="0.25">
      <c r="A1083" s="1" t="s">
        <v>1846</v>
      </c>
      <c r="B1083" s="7" t="s">
        <v>1327</v>
      </c>
    </row>
    <row r="1084" spans="1:3" x14ac:dyDescent="0.25">
      <c r="A1084" s="1" t="s">
        <v>2169</v>
      </c>
      <c r="B1084" s="7" t="s">
        <v>1328</v>
      </c>
    </row>
    <row r="1085" spans="1:3" x14ac:dyDescent="0.25">
      <c r="A1085" s="1" t="s">
        <v>1847</v>
      </c>
      <c r="B1085" s="7" t="s">
        <v>1329</v>
      </c>
    </row>
    <row r="1086" spans="1:3" x14ac:dyDescent="0.25">
      <c r="A1086" s="1" t="s">
        <v>1848</v>
      </c>
      <c r="B1086" s="7" t="s">
        <v>1330</v>
      </c>
    </row>
    <row r="1087" spans="1:3" x14ac:dyDescent="0.25">
      <c r="A1087" s="1" t="s">
        <v>1849</v>
      </c>
      <c r="B1087" s="7" t="s">
        <v>1331</v>
      </c>
    </row>
    <row r="1088" spans="1:3" x14ac:dyDescent="0.25">
      <c r="A1088" s="1" t="s">
        <v>1850</v>
      </c>
      <c r="B1088" s="7" t="s">
        <v>1332</v>
      </c>
    </row>
    <row r="1089" spans="1:2" x14ac:dyDescent="0.25">
      <c r="A1089" s="1" t="s">
        <v>1851</v>
      </c>
      <c r="B1089" s="7" t="s">
        <v>1333</v>
      </c>
    </row>
    <row r="1090" spans="1:2" x14ac:dyDescent="0.25">
      <c r="A1090" s="1" t="s">
        <v>1367</v>
      </c>
      <c r="B1090" s="7" t="s">
        <v>1236</v>
      </c>
    </row>
    <row r="1091" spans="1:2" x14ac:dyDescent="0.25">
      <c r="A1091" s="1" t="s">
        <v>1852</v>
      </c>
      <c r="B1091" s="7" t="s">
        <v>1334</v>
      </c>
    </row>
    <row r="1092" spans="1:2" x14ac:dyDescent="0.25">
      <c r="A1092" s="1" t="s">
        <v>1853</v>
      </c>
      <c r="B1092" s="7" t="s">
        <v>1335</v>
      </c>
    </row>
    <row r="1093" spans="1:2" x14ac:dyDescent="0.25">
      <c r="A1093" s="1" t="s">
        <v>2165</v>
      </c>
      <c r="B1093" s="7" t="s">
        <v>1336</v>
      </c>
    </row>
    <row r="1094" spans="1:2" x14ac:dyDescent="0.25">
      <c r="A1094" s="1" t="s">
        <v>1854</v>
      </c>
      <c r="B1094" s="7" t="s">
        <v>1337</v>
      </c>
    </row>
    <row r="1095" spans="1:2" x14ac:dyDescent="0.25">
      <c r="A1095" s="1" t="s">
        <v>1855</v>
      </c>
      <c r="B1095" s="7" t="s">
        <v>1338</v>
      </c>
    </row>
    <row r="1096" spans="1:2" x14ac:dyDescent="0.25">
      <c r="A1096" s="1" t="s">
        <v>1856</v>
      </c>
      <c r="B1096" s="7" t="s">
        <v>1339</v>
      </c>
    </row>
    <row r="1097" spans="1:2" x14ac:dyDescent="0.25">
      <c r="A1097" s="1" t="s">
        <v>1857</v>
      </c>
      <c r="B1097" s="7" t="s">
        <v>1237</v>
      </c>
    </row>
    <row r="1098" spans="1:2" x14ac:dyDescent="0.25">
      <c r="A1098" s="1" t="s">
        <v>1858</v>
      </c>
      <c r="B1098" s="7" t="s">
        <v>1340</v>
      </c>
    </row>
    <row r="1099" spans="1:2" x14ac:dyDescent="0.25">
      <c r="A1099" s="1" t="s">
        <v>1859</v>
      </c>
      <c r="B1099" s="7" t="s">
        <v>1341</v>
      </c>
    </row>
    <row r="1100" spans="1:2" x14ac:dyDescent="0.25">
      <c r="A1100" s="1" t="s">
        <v>1860</v>
      </c>
      <c r="B1100" s="7" t="s">
        <v>1342</v>
      </c>
    </row>
    <row r="1101" spans="1:2" x14ac:dyDescent="0.25">
      <c r="A1101" s="1" t="s">
        <v>1861</v>
      </c>
      <c r="B1101" s="7" t="s">
        <v>1343</v>
      </c>
    </row>
    <row r="1102" spans="1:2" x14ac:dyDescent="0.25">
      <c r="A1102" s="1" t="s">
        <v>1862</v>
      </c>
      <c r="B1102" s="7" t="s">
        <v>1344</v>
      </c>
    </row>
    <row r="1103" spans="1:2" x14ac:dyDescent="0.25">
      <c r="A1103" s="1" t="s">
        <v>2174</v>
      </c>
      <c r="B1103" s="7" t="s">
        <v>2175</v>
      </c>
    </row>
  </sheetData>
  <autoFilter ref="A1:C1102" xr:uid="{D9A0F7D9-502A-4056-B648-6EA13DB3BC6F}">
    <sortState xmlns:xlrd2="http://schemas.microsoft.com/office/spreadsheetml/2017/richdata2" ref="A2:C1102">
      <sortCondition ref="B2:B1102"/>
      <sortCondition ref="A2:A1102"/>
    </sortState>
  </autoFilter>
  <conditionalFormatting sqref="A2:C3000">
    <cfRule type="expression" dxfId="0" priority="1">
      <formula>AND($A2&lt;&gt;"",MOD(ROW(),2)=0)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2024-10-29T18:17:28Z</dcterms:modified>
</cp:coreProperties>
</file>