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5BB2CF98-D215-4D20-9EF0-CCAC4827DBE0}" xr6:coauthVersionLast="46" xr6:coauthVersionMax="46" xr10:uidLastSave="{00000000-0000-0000-0000-000000000000}"/>
  <bookViews>
    <workbookView xWindow="-120" yWindow="-120" windowWidth="38640" windowHeight="15840" activeTab="4" xr2:uid="{00000000-000D-0000-FFFF-FFFF00000000}"/>
  </bookViews>
  <sheets>
    <sheet name="25-04-17" sheetId="4" r:id="rId1"/>
    <sheet name="21-02-18" sheetId="6" r:id="rId2"/>
    <sheet name="05-03-19" sheetId="7" r:id="rId3"/>
    <sheet name="17-03-20" sheetId="8" r:id="rId4"/>
    <sheet name="29-01-21" sheetId="9" r:id="rId5"/>
    <sheet name="Activités" sheetId="5" r:id="rId6"/>
  </sheets>
  <definedNames>
    <definedName name="Liste_Activités">Activités!$C$5:$C$45</definedName>
    <definedName name="Print_Area" localSheetId="2">'05-03-19'!$A$1:$F$89</definedName>
    <definedName name="Print_Area" localSheetId="3">'17-03-20'!$A$1:$F$89</definedName>
    <definedName name="Print_Area" localSheetId="1">'21-02-18'!$A$1:$F$89</definedName>
    <definedName name="Print_Area" localSheetId="0">'25-04-17'!$A$1:$F$89</definedName>
    <definedName name="Print_Area" localSheetId="4">'29-01-21'!$A$1:$F$89</definedName>
    <definedName name="Print_Area" localSheetId="5">Activités!$A$1:$D$45</definedName>
    <definedName name="_xlnm.Print_Area" localSheetId="2">'05-03-19'!$A$1:$F$89</definedName>
    <definedName name="_xlnm.Print_Area" localSheetId="3">'17-03-20'!$A$1:$F$89</definedName>
    <definedName name="_xlnm.Print_Area" localSheetId="1">'21-02-18'!$A$1:$F$89</definedName>
    <definedName name="_xlnm.Print_Area" localSheetId="0">'25-04-17'!$A$1:$F$89</definedName>
    <definedName name="_xlnm.Print_Area" localSheetId="4">'29-01-21'!$A$1:$F$89</definedName>
    <definedName name="Zone_impres_MI" localSheetId="2">#REF!</definedName>
    <definedName name="Zone_impres_MI" localSheetId="3">#REF!</definedName>
    <definedName name="Zone_impres_MI" localSheetId="1">#REF!</definedName>
    <definedName name="Zone_impres_MI" localSheetId="4">#REF!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9" l="1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<sst xmlns="http://schemas.openxmlformats.org/spreadsheetml/2006/main" count="155" uniqueCount="79">
  <si>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</si>
  <si>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</si>
  <si>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</si>
  <si>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</si>
  <si>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</si>
  <si>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</si>
  <si>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</si>
  <si>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</si>
  <si>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</si>
  <si>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</si>
  <si>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</si>
  <si>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</si>
  <si>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</si>
  <si>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</si>
  <si>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</si>
  <si>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</si>
  <si>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</si>
  <si>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</si>
  <si>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</si>
  <si>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</si>
  <si>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</si>
  <si>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</si>
  <si>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</si>
  <si>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</si>
  <si>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</si>
  <si>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</si>
  <si>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</si>
  <si>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</si>
  <si>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</si>
  <si>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</si>
  <si>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</si>
  <si>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</si>
  <si>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</si>
  <si>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</si>
  <si>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</si>
  <si>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</si>
  <si>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</si>
  <si>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</si>
  <si>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</si>
  <si>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</si>
  <si>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</si>
  <si>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</si>
  <si>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</si>
  <si>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</si>
  <si>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</si>
  <si>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</si>
  <si>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</si>
  <si>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</si>
  <si>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</si>
  <si>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</si>
  <si>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</si>
  <si>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</si>
  <si>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</si>
  <si>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</si>
  <si>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</si>
  <si>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25 avril 2017</t>
  </si>
  <si>
    <t>YVAN BOIVIN</t>
  </si>
  <si>
    <t>9296-3875 QUÉBEC INC</t>
  </si>
  <si>
    <t>11144 Av Lamoureux
Montréal  Québec  H1G 5L9</t>
  </si>
  <si>
    <t># 17096</t>
  </si>
  <si>
    <t xml:space="preserve"> - Production des déclarations d'impôts 2014 à 2016 ;</t>
  </si>
  <si>
    <t># 18037</t>
  </si>
  <si>
    <t xml:space="preserve"> - Production des déclarations d'impôts 2017 ;</t>
  </si>
  <si>
    <t>Le 21 février 2018</t>
  </si>
  <si>
    <t>Le 5 MARS 2019</t>
  </si>
  <si>
    <t># 19040</t>
  </si>
  <si>
    <t xml:space="preserve"> - Comptabilité de l'exercice ;</t>
  </si>
  <si>
    <t xml:space="preserve"> - Production des déclarations d'impôts annuelles de la société ;</t>
  </si>
  <si>
    <t xml:space="preserve"> - Lecture et rédaction de divers courriels ;</t>
  </si>
  <si>
    <t xml:space="preserve"> - Discussions téléphoniques avec vous ;</t>
  </si>
  <si>
    <t>Le 17 MARS 2020</t>
  </si>
  <si>
    <t># 20074</t>
  </si>
  <si>
    <t xml:space="preserve"> - Analyse et planification fiscale optimale de fermeture de société / dividendes / récupération d'impôt / report de pertes, etc,</t>
  </si>
  <si>
    <t xml:space="preserve"> - Production des feuillets fiscaux T5/Relevé 3 ;</t>
  </si>
  <si>
    <t>Le 29 JANVIER 2021</t>
  </si>
  <si>
    <t># 21004</t>
  </si>
  <si>
    <t>Frais juridiques pour la documentation de la liquidation/dissolution et mise à jour livre des minutes</t>
  </si>
  <si>
    <t xml:space="preserve"> - Fournir les directives juridiques pour la liquidation/dissolution de votre société ;</t>
  </si>
  <si>
    <t xml:space="preserve"> - Révision de la documentation juridique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</si>
</sst>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8E1C21-459D-43B4-8361-DB8BFF3A0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96D04F-A752-4028-ABB1-941D2CC97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1F2DF02-0320-48AA-9DE0-EF0707F99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AFBC381-323E-4B5D-8299-9250B0520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60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2*245</f>
        <v>490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490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48.88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563.38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563.38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62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/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/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/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1.25*255</f>
        <v>318.75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318.75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15.94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31.8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366.49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366.49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B092-D37D-4394-AE5A-27669224E6CB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41" sqref="E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66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 t="s">
        <v>67</v>
      </c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69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 t="s">
        <v>68</v>
      </c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/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1.75*265</f>
        <v>463.75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463.75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23.19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46.26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533.20000000000005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533.20000000000005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986B79B-DBE2-48BE-BD0C-9964FBA1FF22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A04C-664D-4369-9E67-FF5E8F1CE2A9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66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 t="s">
        <v>72</v>
      </c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67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 t="s">
        <v>73</v>
      </c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 t="s">
        <v>68</v>
      </c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4*285</f>
        <v>1140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1140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57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113.72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1310.72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1310.72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3B1571BD-09F3-483A-8262-BBDD328832A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29E7-29D0-47A7-95A5-C5CD7C787703}">
  <sheetPr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E40" sqref="E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2"/>
      <c r="C33" s="52"/>
      <c r="D33" s="52"/>
      <c r="E33" s="29"/>
      <c r="F33" s="22"/>
    </row>
    <row r="34" spans="1:6" ht="14.25" x14ac:dyDescent="0.2">
      <c r="A34" s="22"/>
      <c r="B34" s="52"/>
      <c r="C34" s="52"/>
      <c r="D34" s="52"/>
      <c r="E34" s="29"/>
      <c r="F34" s="22"/>
    </row>
    <row r="35" spans="1:6" ht="14.25" x14ac:dyDescent="0.2">
      <c r="A35" s="22"/>
      <c r="B35" s="52" t="s">
        <v>66</v>
      </c>
      <c r="C35" s="52"/>
      <c r="D35" s="52"/>
      <c r="E35" s="29"/>
      <c r="F35" s="22"/>
    </row>
    <row r="36" spans="1:6" ht="14.25" x14ac:dyDescent="0.2">
      <c r="A36" s="22"/>
      <c r="B36" s="52"/>
      <c r="C36" s="52"/>
      <c r="D36" s="52"/>
      <c r="E36" s="29"/>
      <c r="F36" s="22"/>
    </row>
    <row r="37" spans="1:6" ht="14.25" x14ac:dyDescent="0.2">
      <c r="A37" s="22"/>
      <c r="B37" s="52"/>
      <c r="C37" s="52"/>
      <c r="D37" s="52"/>
      <c r="E37" s="29"/>
      <c r="F37" s="22"/>
    </row>
    <row r="38" spans="1:6" ht="14.25" x14ac:dyDescent="0.2">
      <c r="A38" s="22"/>
      <c r="B38" s="52" t="s">
        <v>77</v>
      </c>
      <c r="C38" s="52"/>
      <c r="D38" s="52"/>
      <c r="E38" s="29"/>
      <c r="F38" s="22"/>
    </row>
    <row r="39" spans="1:6" ht="14.25" x14ac:dyDescent="0.2">
      <c r="A39" s="22"/>
      <c r="B39" s="52"/>
      <c r="C39" s="52"/>
      <c r="D39" s="52"/>
      <c r="E39" s="29"/>
      <c r="F39" s="22"/>
    </row>
    <row r="40" spans="1:6" ht="14.25" x14ac:dyDescent="0.2">
      <c r="A40" s="22"/>
      <c r="B40" s="52"/>
      <c r="C40" s="52"/>
      <c r="D40" s="52"/>
      <c r="E40" s="29"/>
      <c r="F40" s="22"/>
    </row>
    <row r="41" spans="1:6" ht="14.25" x14ac:dyDescent="0.2">
      <c r="A41" s="22"/>
      <c r="B41" s="52" t="s">
        <v>78</v>
      </c>
      <c r="C41" s="52"/>
      <c r="D41" s="52"/>
      <c r="E41" s="29"/>
      <c r="F41" s="22"/>
    </row>
    <row r="42" spans="1:6" ht="14.25" x14ac:dyDescent="0.2">
      <c r="A42" s="22"/>
      <c r="B42" s="52"/>
      <c r="C42" s="52"/>
      <c r="D42" s="52"/>
      <c r="E42" s="29"/>
      <c r="F42" s="22"/>
    </row>
    <row r="43" spans="1:6" ht="14.25" x14ac:dyDescent="0.2">
      <c r="A43" s="22"/>
      <c r="B43" s="52"/>
      <c r="C43" s="52"/>
      <c r="D43" s="52"/>
      <c r="E43" s="29"/>
      <c r="F43" s="22"/>
    </row>
    <row r="44" spans="1:6" ht="14.25" x14ac:dyDescent="0.2">
      <c r="A44" s="22"/>
      <c r="B44" s="52" t="s">
        <v>67</v>
      </c>
      <c r="C44" s="52"/>
      <c r="D44" s="52"/>
      <c r="E44" s="29"/>
      <c r="F44" s="22"/>
    </row>
    <row r="45" spans="1:6" ht="14.25" x14ac:dyDescent="0.2">
      <c r="A45" s="22"/>
      <c r="B45" s="52"/>
      <c r="C45" s="52"/>
      <c r="D45" s="52"/>
      <c r="E45" s="29"/>
      <c r="F45" s="22"/>
    </row>
    <row r="46" spans="1:6" ht="14.25" x14ac:dyDescent="0.2">
      <c r="A46" s="22"/>
      <c r="B46" s="52"/>
      <c r="C46" s="52"/>
      <c r="D46" s="52"/>
      <c r="E46" s="29"/>
      <c r="F46" s="22"/>
    </row>
    <row r="47" spans="1:6" ht="14.25" x14ac:dyDescent="0.2">
      <c r="A47" s="22"/>
      <c r="B47" s="52" t="s">
        <v>68</v>
      </c>
      <c r="C47" s="52"/>
      <c r="D47" s="52"/>
      <c r="E47" s="29"/>
      <c r="F47" s="22"/>
    </row>
    <row r="48" spans="1:6" ht="14.25" x14ac:dyDescent="0.2">
      <c r="A48" s="22"/>
      <c r="B48" s="52"/>
      <c r="C48" s="52"/>
      <c r="D48" s="52"/>
      <c r="E48" s="29"/>
      <c r="F48" s="22"/>
    </row>
    <row r="49" spans="1:6" ht="14.25" x14ac:dyDescent="0.2">
      <c r="A49" s="22"/>
      <c r="B49" s="52"/>
      <c r="C49" s="52"/>
      <c r="D49" s="52"/>
      <c r="E49" s="29"/>
      <c r="F49" s="22"/>
    </row>
    <row r="50" spans="1:6" ht="14.25" x14ac:dyDescent="0.2">
      <c r="A50" s="22"/>
      <c r="B50" s="52"/>
      <c r="C50" s="52"/>
      <c r="D50" s="52"/>
      <c r="E50" s="29"/>
      <c r="F50" s="22"/>
    </row>
    <row r="51" spans="1:6" ht="14.25" x14ac:dyDescent="0.2">
      <c r="A51" s="22"/>
      <c r="B51" s="52"/>
      <c r="C51" s="52"/>
      <c r="D51" s="52"/>
      <c r="E51" s="29"/>
      <c r="F51" s="22"/>
    </row>
    <row r="52" spans="1:6" ht="14.25" x14ac:dyDescent="0.2">
      <c r="A52" s="22"/>
      <c r="B52" s="52"/>
      <c r="C52" s="52"/>
      <c r="D52" s="52"/>
      <c r="E52" s="29"/>
      <c r="F52" s="22"/>
    </row>
    <row r="53" spans="1:6" ht="14.25" x14ac:dyDescent="0.2">
      <c r="A53" s="22"/>
      <c r="B53" s="52"/>
      <c r="C53" s="52"/>
      <c r="D53" s="52"/>
      <c r="E53" s="29"/>
      <c r="F53" s="22"/>
    </row>
    <row r="54" spans="1:6" ht="14.25" x14ac:dyDescent="0.2">
      <c r="A54" s="22"/>
      <c r="B54" s="52"/>
      <c r="C54" s="52"/>
      <c r="D54" s="52"/>
      <c r="E54" s="29"/>
      <c r="F54" s="22"/>
    </row>
    <row r="55" spans="1:6" ht="14.25" x14ac:dyDescent="0.2">
      <c r="A55" s="22"/>
      <c r="B55" s="52"/>
      <c r="C55" s="52"/>
      <c r="D55" s="52"/>
      <c r="E55" s="29"/>
      <c r="F55" s="22"/>
    </row>
    <row r="56" spans="1:6" ht="14.25" x14ac:dyDescent="0.2">
      <c r="A56" s="22"/>
      <c r="B56" s="52"/>
      <c r="C56" s="52"/>
      <c r="D56" s="52"/>
      <c r="E56" s="29"/>
      <c r="F56" s="22"/>
    </row>
    <row r="57" spans="1:6" ht="14.25" x14ac:dyDescent="0.2">
      <c r="A57" s="22"/>
      <c r="B57" s="52"/>
      <c r="C57" s="52"/>
      <c r="D57" s="52"/>
      <c r="E57" s="29"/>
      <c r="F57" s="22"/>
    </row>
    <row r="58" spans="1:6" ht="14.25" x14ac:dyDescent="0.2">
      <c r="A58" s="22"/>
      <c r="B58" s="52"/>
      <c r="C58" s="52"/>
      <c r="D58" s="52"/>
      <c r="E58" s="29"/>
      <c r="F58" s="22"/>
    </row>
    <row r="59" spans="1:6" ht="14.25" x14ac:dyDescent="0.2">
      <c r="A59" s="22"/>
      <c r="B59" s="52"/>
      <c r="C59" s="52"/>
      <c r="D59" s="52"/>
      <c r="E59" s="29"/>
      <c r="F59" s="22"/>
    </row>
    <row r="60" spans="1:6" ht="14.25" x14ac:dyDescent="0.2">
      <c r="A60" s="22"/>
      <c r="B60" s="52"/>
      <c r="C60" s="52"/>
      <c r="D60" s="52"/>
      <c r="E60" s="29"/>
      <c r="F60" s="22"/>
    </row>
    <row r="61" spans="1:6" ht="14.25" x14ac:dyDescent="0.2">
      <c r="A61" s="22"/>
      <c r="B61" s="52"/>
      <c r="C61" s="52"/>
      <c r="D61" s="52"/>
      <c r="E61" s="29"/>
      <c r="F61" s="22"/>
    </row>
    <row r="62" spans="1:6" ht="14.25" x14ac:dyDescent="0.2">
      <c r="A62" s="22"/>
      <c r="B62" s="52"/>
      <c r="C62" s="52"/>
      <c r="D62" s="52"/>
      <c r="E62" s="29"/>
      <c r="F62" s="22"/>
    </row>
    <row r="63" spans="1:6" ht="14.25" x14ac:dyDescent="0.2">
      <c r="A63" s="22"/>
      <c r="B63" s="52"/>
      <c r="C63" s="52"/>
      <c r="D63" s="52"/>
      <c r="E63" s="29"/>
      <c r="F63" s="22"/>
    </row>
    <row r="64" spans="1:6" ht="14.25" x14ac:dyDescent="0.2">
      <c r="A64" s="22"/>
      <c r="B64" s="52"/>
      <c r="C64" s="52"/>
      <c r="D64" s="52"/>
      <c r="E64" s="29"/>
      <c r="F64" s="22"/>
    </row>
    <row r="65" spans="1:6" ht="14.25" x14ac:dyDescent="0.2">
      <c r="A65" s="22"/>
      <c r="B65" s="52"/>
      <c r="C65" s="52"/>
      <c r="D65" s="52"/>
      <c r="E65" s="29"/>
      <c r="F65" s="22"/>
    </row>
    <row r="66" spans="1:6" ht="14.25" x14ac:dyDescent="0.2">
      <c r="A66" s="22"/>
      <c r="B66" s="52"/>
      <c r="C66" s="52"/>
      <c r="D66" s="52"/>
      <c r="E66" s="29"/>
      <c r="F66" s="22"/>
    </row>
    <row r="67" spans="1:6" ht="14.25" x14ac:dyDescent="0.2">
      <c r="A67" s="22"/>
      <c r="B67" s="52"/>
      <c r="C67" s="52"/>
      <c r="D67" s="52"/>
      <c r="E67" s="29"/>
      <c r="F67" s="22"/>
    </row>
    <row r="68" spans="1:6" ht="13.5" customHeight="1" x14ac:dyDescent="0.2">
      <c r="A68" s="22"/>
      <c r="B68" s="52"/>
      <c r="C68" s="52"/>
      <c r="D68" s="52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4*295</f>
        <v>1180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76</v>
      </c>
      <c r="C71" s="27"/>
      <c r="D71" s="27"/>
      <c r="E71" s="31">
        <v>500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1680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167.58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1931.58</v>
      </c>
      <c r="F76" s="22"/>
    </row>
    <row r="77" spans="1:6" ht="15.75" thickTop="1" x14ac:dyDescent="0.2">
      <c r="A77" s="22"/>
      <c r="B77" s="56"/>
      <c r="C77" s="56"/>
      <c r="D77" s="56"/>
      <c r="E77" s="37"/>
      <c r="F77" s="22"/>
    </row>
    <row r="78" spans="1:6" ht="15" x14ac:dyDescent="0.2">
      <c r="A78" s="22"/>
      <c r="B78" s="53" t="s">
        <v>22</v>
      </c>
      <c r="C78" s="53"/>
      <c r="D78" s="53"/>
      <c r="E78" s="37">
        <v>0</v>
      </c>
      <c r="F78" s="22"/>
    </row>
    <row r="79" spans="1:6" ht="15" x14ac:dyDescent="0.2">
      <c r="A79" s="22"/>
      <c r="B79" s="56"/>
      <c r="C79" s="56"/>
      <c r="D79" s="56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1931.58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0"/>
      <c r="C83" s="50"/>
      <c r="D83" s="50"/>
      <c r="E83" s="50"/>
      <c r="F83" s="22"/>
    </row>
    <row r="84" spans="1:6" ht="14.25" x14ac:dyDescent="0.2">
      <c r="A84" s="58" t="s">
        <v>44</v>
      </c>
      <c r="B84" s="58"/>
      <c r="C84" s="58"/>
      <c r="D84" s="58"/>
      <c r="E84" s="58"/>
      <c r="F84" s="58"/>
    </row>
    <row r="85" spans="1:6" ht="14.25" x14ac:dyDescent="0.2">
      <c r="A85" s="54" t="s">
        <v>45</v>
      </c>
      <c r="B85" s="54"/>
      <c r="C85" s="54"/>
      <c r="D85" s="54"/>
      <c r="E85" s="54"/>
      <c r="F85" s="5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1"/>
      <c r="C87" s="51"/>
      <c r="D87" s="51"/>
      <c r="E87" s="51"/>
      <c r="F87" s="22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46CD9B41-5B42-4E91-95F1-4CAAEC625E0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9" t="s">
        <v>1</v>
      </c>
      <c r="C1" s="5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25-04-17</vt:lpstr>
      <vt:lpstr>21-02-18</vt:lpstr>
      <vt:lpstr>05-03-19</vt:lpstr>
      <vt:lpstr>17-03-20</vt:lpstr>
      <vt:lpstr>29-01-21</vt:lpstr>
      <vt:lpstr>Activités</vt:lpstr>
      <vt:lpstr>Liste_Activités</vt:lpstr>
      <vt:lpstr>'05-03-19'!Print_Area</vt:lpstr>
      <vt:lpstr>'17-03-20'!Print_Area</vt:lpstr>
      <vt:lpstr>'21-02-18'!Print_Area</vt:lpstr>
      <vt:lpstr>'25-04-17'!Print_Area</vt:lpstr>
      <vt:lpstr>'29-01-21'!Print_Area</vt:lpstr>
      <vt:lpstr>Activités!Print_Area</vt:lpstr>
      <vt:lpstr>'05-03-19'!Zone_d_impression</vt:lpstr>
      <vt:lpstr>'17-03-20'!Zone_d_impression</vt:lpstr>
      <vt:lpstr>'21-02-18'!Zone_d_impression</vt:lpstr>
      <vt:lpstr>'25-04-17'!Zone_d_impression</vt:lpstr>
      <vt:lpstr>'29-01-21'!Zone_d_impression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2021-01-29T20:49:47Z</cp:lastPrinted>
  <dcterms:created xsi:type="dcterms:W3CDTF">1996-11-05T19:10:39Z</dcterms:created>
  <dcterms:modified xsi:type="dcterms:W3CDTF">2021-01-29T20:51:35Z</dcterms:modified>
</cp:coreProperties>
</file>