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164CA83-6DE8-4D6E-98BE-2AC45BE6089A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2-06-17" sheetId="4" r:id="rId1"/>
    <sheet name="21-07-17" sheetId="6" r:id="rId2"/>
    <sheet name="15-10-22" sheetId="7" r:id="rId3"/>
    <sheet name="18-02-24" sheetId="8" r:id="rId4"/>
    <sheet name="Activités" sheetId="5" r:id="rId5"/>
  </sheets>
  <definedNames>
    <definedName name="Liste_Activités">Activités!$C$5:$C$45</definedName>
    <definedName name="Print_Area" localSheetId="0">'12-06-17'!$A$1:$F$89</definedName>
    <definedName name="Print_Area" localSheetId="2">'15-10-22'!$A$1:$F$89</definedName>
    <definedName name="Print_Area" localSheetId="3">'18-02-24'!$A$1:$F$89</definedName>
    <definedName name="Print_Area" localSheetId="1">'21-07-17'!$A$1:$F$89</definedName>
    <definedName name="Print_Area" localSheetId="4">Activités!$A$1:$D$45</definedName>
    <definedName name="_xlnm.Print_Area" localSheetId="0">'12-06-17'!$A$1:$F$89</definedName>
    <definedName name="_xlnm.Print_Area" localSheetId="2">'15-10-22'!$A$1:$F$89</definedName>
    <definedName name="_xlnm.Print_Area" localSheetId="3">'18-02-24'!$A$1:$F$89</definedName>
    <definedName name="_xlnm.Print_Area" localSheetId="1">'21-07-17'!$A$1:$F$89</definedName>
    <definedName name="Zone_impres_MI" localSheetId="2">#REF!</definedName>
    <definedName name="Zone_impres_MI" localSheetId="3">#REF!</definedName>
    <definedName name="Zone_impres_MI" localSheetId="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8" l="1"/>
  <c r="E74" i="8"/>
  <c r="E76" i="8" l="1"/>
  <c r="E80" i="8" s="1"/>
</calcChain>
</file>

<file path=xl/sharedStrings.xml><?xml version="1.0" encoding="utf-8"?>
<sst xmlns="http://schemas.openxmlformats.org/spreadsheetml/2006/main" count="138" uniqueCount="73">
  <si>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</si>
  <si>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</si>
  <si>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</si>
  <si>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</si>
  <si>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</si>
  <si>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</si>
  <si>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</si>
  <si>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</si>
  <si>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</si>
  <si>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</si>
  <si>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</si>
  <si>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</si>
  <si>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</si>
  <si>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</si>
  <si>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</si>
  <si>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</si>
  <si>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</si>
  <si>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</si>
  <si>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</si>
  <si>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</si>
  <si>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</si>
  <si>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</si>
  <si>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</si>
  <si>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</si>
  <si>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</si>
  <si>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</si>
  <si>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</si>
  <si>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</si>
  <si>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</si>
  <si>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</si>
  <si>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</si>
  <si>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</si>
  <si>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</si>
  <si>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</si>
  <si>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</si>
  <si>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</si>
  <si>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</si>
  <si>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</si>
  <si>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</si>
  <si>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</si>
  <si>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</si>
  <si>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</si>
  <si>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</si>
  <si>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</si>
  <si>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</si>
  <si>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</si>
  <si>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</si>
  <si>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</si>
  <si>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</si>
  <si>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</si>
  <si>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</si>
  <si>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</si>
  <si>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</si>
  <si>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</si>
  <si>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</si>
  <si>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12 juin 2017</t>
  </si>
  <si>
    <t>SHANT IMAMEDJIAN</t>
  </si>
  <si>
    <t>PLACEMENTS IMAMEDJIAN INC</t>
  </si>
  <si>
    <t>65 rue du Chambertin
Kirkland (Québec) H9H 5E2</t>
  </si>
  <si>
    <t># 17125</t>
  </si>
  <si>
    <t xml:space="preserve"> - Rencontre avec votre comptable à nos bureaux pour prendre connaissance de votre dossier ;</t>
  </si>
  <si>
    <t xml:space="preserve"> - Détermination de la meilleure planification fiscale possible en regard de votre situation ;</t>
  </si>
  <si>
    <t xml:space="preserve"> - Diverses discussions téléphoniques avec votre comptable;</t>
  </si>
  <si>
    <t>Le 21 juillet 2017</t>
  </si>
  <si>
    <t># 17179</t>
  </si>
  <si>
    <t xml:space="preserve"> - Modifications et finalisation du mémorandum fiscal pour mettre en place la réorganisation;</t>
  </si>
  <si>
    <t xml:space="preserve"> - Préparation à la rencontre, déplacement et rencontre avec vous pour signature de la documentation juridique ;</t>
  </si>
  <si>
    <t># 22365</t>
  </si>
  <si>
    <t>Le 15 OCTOBRE 2022</t>
  </si>
  <si>
    <t xml:space="preserve"> - Rencontre avec vous à nos bureaux ;</t>
  </si>
  <si>
    <t>Le 18 FÉVRIER 2024</t>
  </si>
  <si>
    <t># 24025</t>
  </si>
  <si>
    <t xml:space="preserve"> - Préparation à notre rencontre et rencontre avec vous à nos bureaux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</si>
</sst>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140CA3-71EB-43EA-8FB1-75E71D81F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387411-A956-4D55-99E8-F46123DA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F9A121-FBA4-444A-9C4E-C5A9164D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60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2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26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61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25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28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8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27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50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62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 t="s">
        <v>42</v>
      </c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13*245</f>
        <v>3185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45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3230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161.5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322.19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3713.69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3713.69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4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65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10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62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42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66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9.5*245</f>
        <v>2327.5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2327.5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232.17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2676.05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2676.05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1CEC-5650-454C-A656-3DED78448D9A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69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2.5*325</f>
        <v>812.5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40.630000000000003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81.05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934.18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934.18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74A4C65-2CC9-470B-BCEC-B61B157663D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DEB5-070B-4ED0-AD95-94B8B051AD3F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72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2.75*350</f>
        <v>962.5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96.01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1106.6400000000001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1106.6400000000001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CB6F47F-2A3B-450B-B1E8-1BFECB44C00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12-06-17</vt:lpstr>
      <vt:lpstr>21-07-17</vt:lpstr>
      <vt:lpstr>15-10-22</vt:lpstr>
      <vt:lpstr>18-02-24</vt:lpstr>
      <vt:lpstr>Activités</vt:lpstr>
      <vt:lpstr>Liste_Activités</vt:lpstr>
      <vt:lpstr>'12-06-17'!Print_Area</vt:lpstr>
      <vt:lpstr>'15-10-22'!Print_Area</vt:lpstr>
      <vt:lpstr>'18-02-24'!Print_Area</vt:lpstr>
      <vt:lpstr>'21-07-17'!Print_Area</vt:lpstr>
      <vt:lpstr>Activités!Print_Area</vt:lpstr>
      <vt:lpstr>'12-06-17'!Zone_d_impression</vt:lpstr>
      <vt:lpstr>'15-10-22'!Zone_d_impression</vt:lpstr>
      <vt:lpstr>'18-02-24'!Zone_d_impression</vt:lpstr>
      <vt:lpstr>'21-07-17'!Zone_d_impression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2022-10-15T13:21:23Z</cp:lastPrinted>
  <dcterms:created xsi:type="dcterms:W3CDTF">1996-11-05T19:10:39Z</dcterms:created>
  <dcterms:modified xsi:type="dcterms:W3CDTF">2024-02-18T21:09:55Z</dcterms:modified>
</cp:coreProperties>
</file>