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FF7A1B2B-D7BC-4AD7-A813-C2441661FB8C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28-05-20" sheetId="4" r:id="rId1"/>
    <sheet name="28-07-20" sheetId="6" r:id="rId2"/>
    <sheet name="Activités" sheetId="5" r:id="rId3"/>
  </sheets>
  <definedNames>
    <definedName name="Liste_Activités">Activités!$C$5:$C$45</definedName>
    <definedName name="Print_Area" localSheetId="0">'28-05-20'!$A$1:$F$89</definedName>
    <definedName name="Print_Area" localSheetId="1">'28-07-20'!$A$1:$F$89</definedName>
    <definedName name="Print_Area" localSheetId="2">Activités!$A$1:$D$45</definedName>
    <definedName name="_xlnm.Print_Area" localSheetId="0">'28-05-20'!$A$1:$F$89</definedName>
    <definedName name="_xlnm.Print_Area" localSheetId="1">'28-07-20'!$A$1:$F$89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<sst xmlns="http://schemas.openxmlformats.org/spreadsheetml/2006/main" count="104" uniqueCount="72">
  <si>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</si>
  <si>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</si>
  <si>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</si>
  <si>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</si>
  <si>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</si>
  <si>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</si>
  <si>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</si>
  <si>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</si>
  <si>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</si>
  <si>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</si>
  <si>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</si>
  <si>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</si>
  <si>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</si>
  <si>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</si>
  <si>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</si>
  <si>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</si>
  <si>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</si>
  <si>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</si>
  <si>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</si>
  <si>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</si>
  <si>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</si>
  <si>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</si>
  <si>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</si>
  <si>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</si>
  <si>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</si>
  <si>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</si>
  <si>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</si>
  <si>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</si>
  <si>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</si>
  <si>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</si>
  <si>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</si>
  <si>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</si>
  <si>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</si>
  <si>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</si>
  <si>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</si>
  <si>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</si>
  <si>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</si>
  <si>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</si>
  <si>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</si>
  <si>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</si>
  <si>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</si>
  <si>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</si>
  <si>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</si>
  <si>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</si>
  <si>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</si>
  <si>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</si>
  <si>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</si>
  <si>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</si>
  <si>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</si>
  <si>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</si>
  <si>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</si>
  <si>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</si>
  <si>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</si>
  <si>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</si>
  <si>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</si>
  <si>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</si>
  <si>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</si>
  <si>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28 MAI 2020</t>
  </si>
  <si>
    <t>RÉMI MARTIN</t>
  </si>
  <si>
    <t>PAYSAGEMENT NATUREX INC,</t>
  </si>
  <si>
    <t>1017 Le jeune
St-Jérôme (Québec) J5L 1W5</t>
  </si>
  <si>
    <t># 20160</t>
  </si>
  <si>
    <t xml:space="preserve"> - Détermination de la meilleure planification fiscale possible et optimisation de la planification ;</t>
  </si>
  <si>
    <t xml:space="preserve"> - Préparation des divers tableaux fiscaux requis ;</t>
  </si>
  <si>
    <t xml:space="preserve"> - Début de préparation des formulaires de roulement T2057 et TP-518 requis;</t>
  </si>
  <si>
    <t xml:space="preserve"> - Préparation des formulaires de taxes requis pour que les taxes de vente ne soient pas applicables aux divers transferts ;</t>
  </si>
  <si>
    <t xml:space="preserve"> - Début de préparation d'un sommaire de chèques à faire pour la séance de clôture</t>
  </si>
  <si>
    <t xml:space="preserve"> - Finalisation du mémorandum fiscal pour mettre en place la réorganisation;</t>
  </si>
  <si>
    <t xml:space="preserve"> - Finalisation des formulaires de taxes requis pour que les taxes de vente ne soient pas applicables aux divers transferts ;</t>
  </si>
  <si>
    <t xml:space="preserve"> - Finalisation du sommaire de chèques à faire pour la séance de clôture</t>
  </si>
  <si>
    <t># 20209</t>
  </si>
  <si>
    <t>Le 28 JUILLET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</si>
</sst>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BBD8A2-8D11-4EA5-B1FB-19EA1FD72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8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27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25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28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50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63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64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65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66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 t="s">
        <v>53</v>
      </c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 t="s">
        <v>42</v>
      </c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13.75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3918.75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3918.75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195.94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390.9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4505.5899999999992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4505.5899999999992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C11A-7C1B-44EB-80A4-A2E65097672E}">
  <sheetPr>
    <pageSetUpPr fitToPage="1"/>
  </sheetPr>
  <dimension ref="A12:F92"/>
  <sheetViews>
    <sheetView tabSelected="1"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67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31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68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69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10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53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42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6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1710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30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1740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87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173.57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2000.57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2000.57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4012194-91E5-4A62-8AE4-BCF32328FBD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28-05-20</vt:lpstr>
      <vt:lpstr>28-07-20</vt:lpstr>
      <vt:lpstr>Activités</vt:lpstr>
      <vt:lpstr>Liste_Activités</vt:lpstr>
      <vt:lpstr>'28-05-20'!Print_Area</vt:lpstr>
      <vt:lpstr>'28-07-20'!Print_Area</vt:lpstr>
      <vt:lpstr>Activités!Print_Area</vt:lpstr>
      <vt:lpstr>'28-05-20'!Zone_d_impression</vt:lpstr>
      <vt:lpstr>'28-07-20'!Zone_d_impression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2020-07-28T14:33:31Z</dcterms:modified>
</cp:coreProperties>
</file>