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80FBBDF8-7E55-44EF-9964-DCD69BF39C7C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01-02-21" sheetId="4" r:id="rId1"/>
    <sheet name="04-03-21" sheetId="6" r:id="rId2"/>
    <sheet name="12-05-22" sheetId="7" r:id="rId3"/>
    <sheet name="Activités" sheetId="5" r:id="rId4"/>
  </sheets>
  <definedNames>
    <definedName name="Liste_Activités">Activités!$C$5:$C$53</definedName>
    <definedName name="Print_Area" localSheetId="0">'01-02-21'!$A$1:$F$89</definedName>
    <definedName name="Print_Area" localSheetId="1">'04-03-21'!$A$1:$F$89</definedName>
    <definedName name="Print_Area" localSheetId="2">'12-05-22'!$A$1:$F$89</definedName>
    <definedName name="Print_Area" localSheetId="3">Activités!$A$1:$D$53</definedName>
    <definedName name="_xlnm.Print_Area" localSheetId="0">'01-02-21'!$A$1:$F$89</definedName>
    <definedName name="_xlnm.Print_Area" localSheetId="1">'04-03-21'!$A$1:$F$89</definedName>
    <definedName name="_xlnm.Print_Area" localSheetId="2">'12-05-22'!$A$1:$F$89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<sst xmlns="http://schemas.openxmlformats.org/spreadsheetml/2006/main" count="131" uniqueCount="79">
  <si>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</si>
  <si>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</si>
  <si>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</si>
  <si>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</si>
  <si>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</si>
  <si>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</si>
  <si>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</si>
  <si>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</si>
  <si>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</si>
  <si>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</si>
  <si>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</si>
  <si>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</si>
  <si>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</si>
  <si>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</si>
  <si>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</si>
  <si>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</si>
  <si>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</si>
  <si>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</si>
  <si>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</si>
  <si>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</si>
  <si>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</si>
  <si>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</si>
  <si>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</si>
  <si>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</si>
  <si>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</si>
  <si>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</si>
  <si>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</si>
  <si>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</si>
  <si>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</si>
  <si>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</si>
  <si>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</si>
  <si>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</si>
  <si>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</si>
  <si>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</si>
  <si>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</si>
  <si>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</si>
  <si>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</si>
  <si>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</si>
  <si>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</si>
  <si>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</si>
  <si>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</si>
  <si>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</si>
  <si>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</si>
  <si>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</si>
  <si>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</si>
  <si>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</si>
  <si>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</si>
  <si>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</si>
  <si>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</si>
  <si>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</si>
  <si>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</si>
  <si>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</si>
  <si>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</si>
  <si>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</si>
  <si>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</si>
  <si>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</si>
  <si>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</si>
  <si>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</si>
  <si>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</si>
  <si>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</si>
  <si>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</si>
  <si>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</si>
  <si>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</si>
  <si>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</si>
  <si>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</si>
  <si>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1ER FÉVRIER 2021</t>
  </si>
  <si>
    <t>MARCO ADORNETTO</t>
  </si>
  <si>
    <t>9431-4002 QUÉBEC INC.</t>
  </si>
  <si>
    <t>2810 ch. Forest
Rawdon (Québec) J0K 1S0</t>
  </si>
  <si>
    <t># 21016</t>
  </si>
  <si>
    <t xml:space="preserve"> - Rédaction des directives à la notaire pour mettre en place la réorganisation fiscale déterminée ;</t>
  </si>
  <si>
    <t xml:space="preserve"> - Avancement dans la préparation des formulaires de roulement T2057 et TP-518 requis;</t>
  </si>
  <si>
    <t>Le 4 MARS 2021</t>
  </si>
  <si>
    <t># 21072</t>
  </si>
  <si>
    <t xml:space="preserve"> - Différentes discussions téléphoniques avec vous et les juristes ;</t>
  </si>
  <si>
    <t xml:space="preserve"> - Préparation des formulaires de roulement T2057 et TP-518 requis et modifications requises en raison de la modification de date de signature ;</t>
  </si>
  <si>
    <t>Le 12 MAI 2022</t>
  </si>
  <si>
    <t># 22171</t>
  </si>
  <si>
    <t xml:space="preserve"> - Discussion téléphonique avec vous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</si>
</sst>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447237F-DBE4-42C4-8FF6-E754742BA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972CDD7-1906-490F-8A33-23E04BFA7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64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2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23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52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70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22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24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 t="s">
        <v>41</v>
      </c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 t="s">
        <v>42</v>
      </c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 t="s">
        <v>47</v>
      </c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 t="s">
        <v>56</v>
      </c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 t="s">
        <v>71</v>
      </c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9.5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2802.5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2802.5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140.13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279.55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3222.1800000000003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3222.1800000000003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EF6AD-6811-42C4-AA27-329B4882340E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 t="s">
        <v>74</v>
      </c>
      <c r="C34" s="59"/>
      <c r="D34" s="59"/>
      <c r="E34" s="29"/>
      <c r="F34" s="22"/>
    </row>
    <row r="35" spans="1:6" ht="14.25" x14ac:dyDescent="0.2">
      <c r="A35" s="22"/>
      <c r="B35" s="59"/>
      <c r="C35" s="59"/>
      <c r="D35" s="59"/>
      <c r="E35" s="29"/>
      <c r="F35" s="22"/>
    </row>
    <row r="36" spans="1:6" ht="14.25" x14ac:dyDescent="0.2">
      <c r="A36" s="22"/>
      <c r="B36" s="59" t="s">
        <v>75</v>
      </c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 t="s">
        <v>9</v>
      </c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 t="s">
        <v>61</v>
      </c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4.25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1253.75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25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1278.75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63.94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127.56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1470.25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1470.25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EADC881-6F13-4652-9E4F-1549A0F9507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C0395-0FF6-415A-8C73-60891711C57A}">
  <sheetPr>
    <pageSetUpPr fitToPage="1"/>
  </sheetPr>
  <dimension ref="A12:F92"/>
  <sheetViews>
    <sheetView tabSelected="1" view="pageBreakPreview" topLeftCell="A37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 t="s">
        <v>78</v>
      </c>
      <c r="C34" s="59"/>
      <c r="D34" s="59"/>
      <c r="E34" s="29"/>
      <c r="F34" s="22"/>
    </row>
    <row r="35" spans="1:6" ht="14.25" x14ac:dyDescent="0.2">
      <c r="A35" s="22"/>
      <c r="B35" s="59"/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0.5</v>
      </c>
      <c r="D66" s="53">
        <v>325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162.5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162.5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8.1300000000000008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16.21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186.84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186.84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0E77635E-65ED-4343-9477-056B25BF357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topLeftCell="A16" zoomScaleNormal="100" workbookViewId="0">
      <selection activeCell="C51" sqref="C5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01-02-21</vt:lpstr>
      <vt:lpstr>04-03-21</vt:lpstr>
      <vt:lpstr>12-05-22</vt:lpstr>
      <vt:lpstr>Activités</vt:lpstr>
      <vt:lpstr>Liste_Activités</vt:lpstr>
      <vt:lpstr>'01-02-21'!Print_Area</vt:lpstr>
      <vt:lpstr>'04-03-21'!Print_Area</vt:lpstr>
      <vt:lpstr>'12-05-22'!Print_Area</vt:lpstr>
      <vt:lpstr>Activités!Print_Area</vt:lpstr>
      <vt:lpstr>'01-02-21'!Zone_d_impression</vt:lpstr>
      <vt:lpstr>'04-03-21'!Zone_d_impression</vt:lpstr>
      <vt:lpstr>'12-05-22'!Zone_d_impression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2022-05-12T19:39:06Z</cp:lastPrinted>
  <dcterms:created xsi:type="dcterms:W3CDTF">1996-11-05T19:10:39Z</dcterms:created>
  <dcterms:modified xsi:type="dcterms:W3CDTF">2022-05-12T19:39:42Z</dcterms:modified>
</cp:coreProperties>
</file>