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7DB65D7-3601-4530-93B7-7943853649D1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8-09-21" sheetId="4" r:id="rId1"/>
    <sheet name="08-09-21 (2)" sheetId="6" r:id="rId2"/>
    <sheet name="05-10-21" sheetId="7" r:id="rId3"/>
    <sheet name="05-10-21 (2)" sheetId="8" r:id="rId4"/>
    <sheet name="Activités" sheetId="5" r:id="rId5"/>
  </sheets>
  <definedNames>
    <definedName name="Liste_Activités">Activités!$C$5:$C$53</definedName>
    <definedName name="Print_Area" localSheetId="2">'05-10-21'!$A$1:$F$89</definedName>
    <definedName name="Print_Area" localSheetId="3">'05-10-21 (2)'!$A$1:$F$89</definedName>
    <definedName name="Print_Area" localSheetId="0">'08-09-21'!$A$1:$F$89</definedName>
    <definedName name="Print_Area" localSheetId="1">'08-09-21 (2)'!$A$1:$F$89</definedName>
    <definedName name="Print_Area" localSheetId="4">Activités!$A$1:$D$53</definedName>
    <definedName name="_xlnm.Print_Area" localSheetId="2">'05-10-21'!$A$1:$F$89</definedName>
    <definedName name="_xlnm.Print_Area" localSheetId="3">'05-10-21 (2)'!$A$1:$F$89</definedName>
    <definedName name="_xlnm.Print_Area" localSheetId="0">'08-09-21'!$A$1:$F$89</definedName>
    <definedName name="_xlnm.Print_Area" localSheetId="1">'08-09-21 (2)'!$A$1:$F$89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<sst xmlns="http://schemas.openxmlformats.org/spreadsheetml/2006/main" count="171" uniqueCount="82">
  <si>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</si>
  <si>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</si>
  <si>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</si>
  <si>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</si>
  <si>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</si>
  <si>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</si>
  <si>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</si>
  <si>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</si>
  <si>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</si>
  <si>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</si>
  <si>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</si>
  <si>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</si>
  <si>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</si>
  <si>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</si>
  <si>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</si>
  <si>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</si>
  <si>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</si>
  <si>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</si>
  <si>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</si>
  <si>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</si>
  <si>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</si>
  <si>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</si>
  <si>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</si>
  <si>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</si>
  <si>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</si>
  <si>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</si>
  <si>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</si>
  <si>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</si>
  <si>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</si>
  <si>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</si>
  <si>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</si>
  <si>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</si>
  <si>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</si>
  <si>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</si>
  <si>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</si>
  <si>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</si>
  <si>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</si>
  <si>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</si>
  <si>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</si>
  <si>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</si>
  <si>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</si>
  <si>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</si>
  <si>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</si>
  <si>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</si>
  <si>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</si>
  <si>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</si>
  <si>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</si>
  <si>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</si>
  <si>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</si>
  <si>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</si>
  <si>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</si>
  <si>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</si>
  <si>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</si>
  <si>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</si>
  <si>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</si>
  <si>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</si>
  <si>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</si>
  <si>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</si>
  <si>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</si>
  <si>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</si>
  <si>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</si>
  <si>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</si>
  <si>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</si>
  <si>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</si>
  <si>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</si>
  <si>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8 SEPTEMBRE 2021</t>
  </si>
  <si>
    <t>ANABELLE BEAUVAIS / ANDRÉ HOGUE</t>
  </si>
  <si>
    <t>9143-5883 QUÉBEC INC.</t>
  </si>
  <si>
    <t>101-764 ch. Hauteurs
Saint-Hippolyte Québec J8A 1H1</t>
  </si>
  <si>
    <t xml:space="preserve"> - Rencontre avec Anabelle et André et rencontre avec Stéphane et sa conjointe à nos bureaux ;</t>
  </si>
  <si>
    <t xml:space="preserve"> - Rédaction d'un mémorandum fiscal modifié pour mettre en place une réorganisation fiscale différente ;</t>
  </si>
  <si>
    <t># 21349</t>
  </si>
  <si>
    <t>STÉPHANE HOGUE</t>
  </si>
  <si>
    <t>14 ch. des Buttes
Saint-Hippolyte (Québec) J8A 1A7</t>
  </si>
  <si>
    <t># 21350</t>
  </si>
  <si>
    <t>Le 5 OCTOBRE 2021</t>
  </si>
  <si>
    <t># 21381</t>
  </si>
  <si>
    <t xml:space="preserve"> - Révision de la documentation légale de la réorganisation ;</t>
  </si>
  <si>
    <t xml:space="preserve"> - Préparation des 4 formulaires de roulement T2057 et TP-518 requis;</t>
  </si>
  <si>
    <t xml:space="preserve"> - Finalisation du mémorandum fiscal ;</t>
  </si>
  <si>
    <t xml:space="preserve"> - Diverses discussions téléphoniques avec vous et votre conseiller juridique ;</t>
  </si>
  <si>
    <t># 21382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</si>
</sst>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C293C0-298F-4BAB-8303-052EC7959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ED3281-B540-46A6-A917-BB098A51F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DBBB9F-1471-479A-B82E-8A9E9962B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69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64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40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2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23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52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53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70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54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22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24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41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42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 t="s">
        <v>47</v>
      </c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30.5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D66*C66*0.5</f>
        <v>4498.75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4498.75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224.94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448.75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5172.4399999999996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5172.4399999999996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D738-0FA8-4B0E-B4D0-AD8D9F5EBA8D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72</v>
      </c>
      <c r="C25" s="22"/>
      <c r="D25" s="22"/>
      <c r="E25" s="22"/>
      <c r="F25" s="22"/>
    </row>
    <row r="26" spans="1:6" ht="33.75" customHeight="1" x14ac:dyDescent="0.2">
      <c r="A26" s="18"/>
      <c r="B26" s="54" t="s">
        <v>73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69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64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40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2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23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52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53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70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54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22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24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41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42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 t="s">
        <v>47</v>
      </c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30.5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D66*C66*0.5</f>
        <v>4498.75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4498.75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224.94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448.75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5172.4399999999996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5172.4399999999996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323442E-5F23-4064-978C-380177A809E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DFC3-3801-4ACC-A9F1-0A0E724DA5FD}">
  <sheetPr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78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80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D66*C66*0.5</f>
        <v>1770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1795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179.05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2063.8000000000002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2063.8000000000002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9812662-CBE1-499C-8354-181D115F9FE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217E-6BEE-4A35-AE4F-53AF1A3B8145}">
  <sheetPr>
    <pageSetUpPr fitToPage="1"/>
  </sheetPr>
  <dimension ref="A12:F92"/>
  <sheetViews>
    <sheetView view="pageBreakPreview" topLeftCell="A33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72</v>
      </c>
      <c r="C25" s="22"/>
      <c r="D25" s="22"/>
      <c r="E25" s="22"/>
      <c r="F25" s="22"/>
    </row>
    <row r="26" spans="1:6" ht="33.75" customHeight="1" x14ac:dyDescent="0.2">
      <c r="A26" s="18"/>
      <c r="B26" s="54" t="s">
        <v>73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78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80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47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D66*C66*0.5</f>
        <v>1770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1795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179.05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2063.8000000000002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2063.8000000000002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8845E35-0337-47BC-92C7-4FA3C350E1E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08-09-21</vt:lpstr>
      <vt:lpstr>08-09-21 (2)</vt:lpstr>
      <vt:lpstr>05-10-21</vt:lpstr>
      <vt:lpstr>05-10-21 (2)</vt:lpstr>
      <vt:lpstr>Activités</vt:lpstr>
      <vt:lpstr>Liste_Activités</vt:lpstr>
      <vt:lpstr>'05-10-21'!Print_Area</vt:lpstr>
      <vt:lpstr>'05-10-21 (2)'!Print_Area</vt:lpstr>
      <vt:lpstr>'08-09-21'!Print_Area</vt:lpstr>
      <vt:lpstr>'08-09-21 (2)'!Print_Area</vt:lpstr>
      <vt:lpstr>Activités!Print_Area</vt:lpstr>
      <vt:lpstr>'05-10-21'!Zone_d_impression</vt:lpstr>
      <vt:lpstr>'05-10-21 (2)'!Zone_d_impression</vt:lpstr>
      <vt:lpstr>'08-09-21'!Zone_d_impression</vt:lpstr>
      <vt:lpstr>'08-09-21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2021-10-05T14:38:12Z</cp:lastPrinted>
  <dcterms:created xsi:type="dcterms:W3CDTF">1996-11-05T19:10:39Z</dcterms:created>
  <dcterms:modified xsi:type="dcterms:W3CDTF">2021-10-05T14:40:05Z</dcterms:modified>
</cp:coreProperties>
</file>