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25E02ED-766C-4833-A684-7EAABE54B8EE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8-09-21" sheetId="4" r:id="rId1"/>
    <sheet name="05-10-21" sheetId="6" r:id="rId2"/>
    <sheet name="30-03-22" sheetId="7" r:id="rId3"/>
    <sheet name="30-06-22" sheetId="8" r:id="rId4"/>
    <sheet name="Activités" sheetId="5" r:id="rId5"/>
  </sheets>
  <definedNames>
    <definedName name="Liste_Activités">Activités!$C$5:$C$53</definedName>
    <definedName name="Print_Area" localSheetId="1">'05-10-21'!$A$1:$F$89</definedName>
    <definedName name="Print_Area" localSheetId="0">'08-09-21'!$A$1:$F$89</definedName>
    <definedName name="Print_Area" localSheetId="2">'30-03-22'!$A$1:$F$89</definedName>
    <definedName name="Print_Area" localSheetId="3">'30-06-22'!$A$1:$F$89</definedName>
    <definedName name="Print_Area" localSheetId="4">Activités!$A$1:$D$53</definedName>
    <definedName name="_xlnm.Print_Area" localSheetId="1">'05-10-21'!$A$1:$F$89</definedName>
    <definedName name="_xlnm.Print_Area" localSheetId="0">'08-09-21'!$A$1:$F$89</definedName>
    <definedName name="_xlnm.Print_Area" localSheetId="2">'30-03-22'!$A$1:$F$89</definedName>
    <definedName name="_xlnm.Print_Area" localSheetId="3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<sst xmlns="http://schemas.openxmlformats.org/spreadsheetml/2006/main" count="162" uniqueCount="85">
  <si>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</si>
  <si>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</si>
  <si>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</si>
  <si>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</si>
  <si>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</si>
  <si>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</si>
  <si>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</si>
  <si>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</si>
  <si>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</si>
  <si>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</si>
  <si>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</si>
  <si>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</si>
  <si>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</si>
  <si>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</si>
  <si>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</si>
  <si>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</si>
  <si>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</si>
  <si>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</si>
  <si>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</si>
  <si>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</si>
  <si>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</si>
  <si>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</si>
  <si>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</si>
  <si>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</si>
  <si>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</si>
  <si>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</si>
  <si>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</si>
  <si>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</si>
  <si>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</si>
  <si>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</si>
  <si>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</si>
  <si>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</si>
  <si>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</si>
  <si>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</si>
  <si>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</si>
  <si>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</si>
  <si>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</si>
  <si>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</si>
  <si>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</si>
  <si>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</si>
  <si>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</si>
  <si>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</si>
  <si>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</si>
  <si>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</si>
  <si>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</si>
  <si>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</si>
  <si>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</si>
  <si>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</si>
  <si>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</si>
  <si>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</si>
  <si>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</si>
  <si>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</si>
  <si>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</si>
  <si>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</si>
  <si>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</si>
  <si>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</si>
  <si>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</si>
  <si>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</si>
  <si>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</si>
  <si>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</si>
  <si>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</si>
  <si>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</si>
  <si>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</si>
  <si>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</si>
  <si>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</si>
  <si>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8 SEPTEMBRE 2021</t>
  </si>
  <si>
    <t>SALAISON LIMOGES EXTRA INC.</t>
  </si>
  <si>
    <t>1941 ch. Gascon
Terrebonne (Québec) J6X 4H2</t>
  </si>
  <si>
    <t># 21352</t>
  </si>
  <si>
    <t>MARTIN LIMOGES / MÉLANIE BERTHIAUME</t>
  </si>
  <si>
    <t xml:space="preserve"> - Préparation à la rencontre et rencontre avec vous aux bureaux de votre comptable ;</t>
  </si>
  <si>
    <t xml:space="preserve"> - Aide à la détermination de la juste valeur marchande des deux sociétés ;</t>
  </si>
  <si>
    <t>Le 5 OCTOBRE 2021</t>
  </si>
  <si>
    <t># 21384</t>
  </si>
  <si>
    <t xml:space="preserve"> - Modifications et finalisation du mémorandum fiscal pour mettre en place la réorganisation fiscale déterminée ;</t>
  </si>
  <si>
    <t xml:space="preserve"> - Préparation des différents formulaires de roulement T2057 et TP-518 requis;</t>
  </si>
  <si>
    <t xml:space="preserve"> - Démarches avec la TD pour approbation des rachats ;</t>
  </si>
  <si>
    <t>Le 30 MARS 2022</t>
  </si>
  <si>
    <t># 22108</t>
  </si>
  <si>
    <t xml:space="preserve"> - Discussion téléphonique avec vous relativement à diverses questions de planification de fin d'année ;</t>
  </si>
  <si>
    <t>Le 30 JUIN 2022</t>
  </si>
  <si>
    <t># 22235</t>
  </si>
  <si>
    <t xml:space="preserve"> - Discussion téléphonique avec votre comptable afin de faire un remue-méninge sur la vente d'un terrain/bâtiment ;</t>
  </si>
  <si>
    <t xml:space="preserve"> - Analyse des différents impacts possibles et des différentes possibilités ;</t>
  </si>
  <si>
    <t xml:space="preserve"> - Discussion téléphonique avec vous relativement à la vente du terrain/bâtiment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</si>
</sst>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B6BAC6-0F16-460A-97C0-A56D5351C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47A212-03F7-4594-9759-32173887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391A65-EFE2-4BD3-AC12-675D6A71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69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43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47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39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52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23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53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54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22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24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 t="s">
        <v>71</v>
      </c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 t="s">
        <v>41</v>
      </c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26.25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7743.75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7743.75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387.19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772.44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8903.3799999999992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8903.3799999999992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EA43-0112-4989-BB97-578D3518003D}">
  <sheetPr>
    <pageSetUpPr fitToPage="1"/>
  </sheetPr>
  <dimension ref="A12:F92"/>
  <sheetViews>
    <sheetView view="pageBreakPreview" topLeftCell="A26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69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75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57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63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43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76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14.75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4351.25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4376.25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218.81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436.53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5031.59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5031.59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0:D50"/>
    <mergeCell ref="B51:D51"/>
    <mergeCell ref="B52:D52"/>
    <mergeCell ref="B53:D53"/>
    <mergeCell ref="B54:D54"/>
    <mergeCell ref="B55:D55"/>
    <mergeCell ref="B60:D60"/>
    <mergeCell ref="B61:D61"/>
    <mergeCell ref="B56:D56"/>
    <mergeCell ref="B57:D57"/>
    <mergeCell ref="B58:D58"/>
    <mergeCell ref="B59:D59"/>
    <mergeCell ref="B62:D62"/>
    <mergeCell ref="B63:D63"/>
    <mergeCell ref="B64:D6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4:D34"/>
    <mergeCell ref="B35:D35"/>
    <mergeCell ref="B36:D36"/>
    <mergeCell ref="B37:D37"/>
    <mergeCell ref="A30:F30"/>
    <mergeCell ref="B33:D33"/>
  </mergeCells>
  <dataValidations count="1">
    <dataValidation type="list" allowBlank="1" showInputMessage="1" showErrorMessage="1" sqref="B77:B79 B12:B20 B33:B68" xr:uid="{6E25AC3F-8B7E-45CA-8E3F-F7F49397F59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DA53-F5FC-451A-B7DA-AB5DC7C7090E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69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243.75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24.31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280.25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280.25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838C968-B337-4BE5-A176-434AB9E303F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4A5-CF76-4139-B295-5244CAEC0B45}">
  <sheetPr>
    <pageSetUpPr fitToPage="1"/>
  </sheetPr>
  <dimension ref="A12:F92"/>
  <sheetViews>
    <sheetView tabSelected="1" view="pageBreakPreview" topLeftCell="A4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69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650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650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64.84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747.34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747.34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8DD2EC2-5433-4104-A80E-AC11FA220E2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08-09-21</vt:lpstr>
      <vt:lpstr>05-10-21</vt:lpstr>
      <vt:lpstr>30-03-22</vt:lpstr>
      <vt:lpstr>30-06-22</vt:lpstr>
      <vt:lpstr>Activités</vt:lpstr>
      <vt:lpstr>Liste_Activités</vt:lpstr>
      <vt:lpstr>'05-10-21'!Print_Area</vt:lpstr>
      <vt:lpstr>'08-09-21'!Print_Area</vt:lpstr>
      <vt:lpstr>'30-03-22'!Print_Area</vt:lpstr>
      <vt:lpstr>'30-06-22'!Print_Area</vt:lpstr>
      <vt:lpstr>Activités!Print_Area</vt:lpstr>
      <vt:lpstr>'05-10-21'!Zone_d_impression</vt:lpstr>
      <vt:lpstr>'08-09-21'!Zone_d_impression</vt:lpstr>
      <vt:lpstr>'30-03-22'!Zone_d_impression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2022-06-30T12:41:55Z</cp:lastPrinted>
  <dcterms:created xsi:type="dcterms:W3CDTF">1996-11-05T19:10:39Z</dcterms:created>
  <dcterms:modified xsi:type="dcterms:W3CDTF">2022-06-30T12:42:32Z</dcterms:modified>
</cp:coreProperties>
</file>