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E65B3C4-B6B4-42AA-B86C-9A9C364E2A7D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4-10" sheetId="4" r:id="rId1"/>
    <sheet name="14-12" sheetId="6" r:id="rId2"/>
    <sheet name="30-03-22" sheetId="7" r:id="rId3"/>
    <sheet name="Activités" sheetId="5" r:id="rId4"/>
  </sheets>
  <definedNames>
    <definedName name="Liste_Activités">Activités!$C$5:$C$53</definedName>
    <definedName name="Print_Area" localSheetId="1">'14-12'!$A$1:$F$89</definedName>
    <definedName name="Print_Area" localSheetId="0">'24-10'!$A$1:$F$89</definedName>
    <definedName name="Print_Area" localSheetId="2">'30-03-22'!$A$1:$F$89</definedName>
    <definedName name="Print_Area" localSheetId="3">Activités!$A$1:$D$53</definedName>
    <definedName name="_xlnm.Print_Area" localSheetId="1">'14-12'!$A$1:$F$89</definedName>
    <definedName name="_xlnm.Print_Area" localSheetId="0">'24-10'!$A$1:$F$89</definedName>
    <definedName name="_xlnm.Print_Area" localSheetId="2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<sst xmlns="http://schemas.openxmlformats.org/spreadsheetml/2006/main" count="143" uniqueCount="84">
  <si>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</si>
  <si>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</si>
  <si>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</si>
  <si>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</si>
  <si>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</si>
  <si>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</si>
  <si>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</si>
  <si>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</si>
  <si>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</si>
  <si>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</si>
  <si>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</si>
  <si>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</si>
  <si>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</si>
  <si>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</si>
  <si>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</si>
  <si>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</si>
  <si>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</si>
  <si>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</si>
  <si>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</si>
  <si>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</si>
  <si>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</si>
  <si>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</si>
  <si>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</si>
  <si>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</si>
  <si>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</si>
  <si>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</si>
  <si>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</si>
  <si>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</si>
  <si>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</si>
  <si>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</si>
  <si>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</si>
  <si>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</si>
  <si>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</si>
  <si>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</si>
  <si>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</si>
  <si>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</si>
  <si>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</si>
  <si>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</si>
  <si>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</si>
  <si>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</si>
  <si>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</si>
  <si>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</si>
  <si>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</si>
  <si>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</si>
  <si>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</si>
  <si>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</si>
  <si>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</si>
  <si>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</si>
  <si>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</si>
  <si>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</si>
  <si>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</si>
  <si>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</si>
  <si>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</si>
  <si>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</si>
  <si>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</si>
  <si>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</si>
  <si>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</si>
  <si>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</si>
  <si>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</si>
  <si>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</si>
  <si>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</si>
  <si>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</si>
  <si>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</si>
  <si>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</si>
  <si>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</si>
  <si>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TRANSPORT SOUTH BEC EXPRESS INC.</t>
  </si>
  <si>
    <t>498 ch. Robert
Bedford (Québec) J0J 1A0</t>
  </si>
  <si>
    <t>JEAN-HUGUES PELLETIER</t>
  </si>
  <si>
    <t xml:space="preserve"> - Recueuillir les informations pour la création de différentes sociétés ;</t>
  </si>
  <si>
    <t xml:space="preserve"> - Recueuillir les informations pour la création de deux fiducies ;</t>
  </si>
  <si>
    <t xml:space="preserve"> - Aide à la détermination de la juste valeur marchande des différentes sociétés ;</t>
  </si>
  <si>
    <t>Le 14 DÉCEMBRE 2021</t>
  </si>
  <si>
    <t># 21502</t>
  </si>
  <si>
    <t xml:space="preserve"> - Diverses modifications au mémorandum fiscal suite aux divers changements pour mettre en place la réorganisation fiscale ;</t>
  </si>
  <si>
    <t xml:space="preserve"> - Diverses modifications aux organigrammes corporatifs suite à différents changements survenus ;</t>
  </si>
  <si>
    <t xml:space="preserve"> - Préparation des 10 formulaires de roulement T2057 et TP-518 requis;</t>
  </si>
  <si>
    <t xml:space="preserve"> - Préparer un sommaire de chèques à faire pour la séance de clôture et diverses modifications requises ;</t>
  </si>
  <si>
    <t xml:space="preserve"> - Diverses discussions téléphoniques avec vous, votre banquier, le juriste et votre comptable;</t>
  </si>
  <si>
    <t>Le 30 MARS 2022</t>
  </si>
  <si>
    <t># 22109</t>
  </si>
  <si>
    <t xml:space="preserve"> - Démarches pour obtenir les numéros d'entreprise fédéral de l'ensemble des nouvelles sociétés ;</t>
  </si>
  <si>
    <t xml:space="preserve"> - Finalisation des formulaires de roulement ;</t>
  </si>
  <si>
    <t xml:space="preserve"> - Travail avec vos comptables relativement aux formulaires T5/Relevés 3 à produire pour 2021 ;</t>
  </si>
  <si>
    <t xml:space="preserve"> - Révision des transactions aux états financiers et déclarations d'impôts suite à la réorganisation avec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</si>
</sst>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08AA37-35B1-45D1-BE03-3A029ACC4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7B8022-5910-4E74-AA19-426F62010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23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52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54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22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24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70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41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 t="s">
        <v>43</v>
      </c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 t="s">
        <v>47</v>
      </c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46.25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13643.75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13643.75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682.19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1360.96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15686.900000000001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15686.900000000001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11C5-92F0-47F3-B831-B55AB8FFE127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41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75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76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47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63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49.5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14602.5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150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14752.5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737.63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1471.56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16961.689999999999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16961.689999999999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FF5F443-973F-4934-8AFF-734C3E50EB0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FFF8-9103-48C6-B621-B780FAA80109}">
  <sheetPr>
    <pageSetUpPr fitToPage="1"/>
  </sheetPr>
  <dimension ref="A12:F92"/>
  <sheetViews>
    <sheetView tabSelected="1" view="pageBreakPreview" topLeftCell="A49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1381.25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150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1531.25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152.74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1760.55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1760.55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BECB777-1333-4512-8E36-C7130670BB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24-10</vt:lpstr>
      <vt:lpstr>14-12</vt:lpstr>
      <vt:lpstr>30-03-22</vt:lpstr>
      <vt:lpstr>Activités</vt:lpstr>
      <vt:lpstr>Liste_Activités</vt:lpstr>
      <vt:lpstr>'14-12'!Print_Area</vt:lpstr>
      <vt:lpstr>'24-10'!Print_Area</vt:lpstr>
      <vt:lpstr>'30-03-22'!Print_Area</vt:lpstr>
      <vt:lpstr>Activités!Print_Area</vt:lpstr>
      <vt:lpstr>'14-12'!Zone_d_impression</vt:lpstr>
      <vt:lpstr>'24-10'!Zone_d_impression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2022-03-30T20:51:20Z</cp:lastPrinted>
  <dcterms:created xsi:type="dcterms:W3CDTF">1996-11-05T19:10:39Z</dcterms:created>
  <dcterms:modified xsi:type="dcterms:W3CDTF">2022-03-30T20:52:34Z</dcterms:modified>
</cp:coreProperties>
</file>