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B357AC6D-5ED8-4DD8-928E-28826CEC178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9-09-21" sheetId="4" r:id="rId1"/>
    <sheet name="Activités" sheetId="5" r:id="rId2"/>
  </sheets>
  <definedNames>
    <definedName name="Liste_Activités">Activités!$C$5:$C$53</definedName>
    <definedName name="Print_Area" localSheetId="0">'09-09-21'!$A$1:$F$89</definedName>
    <definedName name="Print_Area" localSheetId="1">Activités!$A$1:$D$53</definedName>
    <definedName name="_xlnm.Print_Area" localSheetId="0">'09-09-21'!$A$1:$F$89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<sst xmlns="http://schemas.openxmlformats.org/spreadsheetml/2006/main" count="75" uniqueCount="72">
  <si>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</si>
  <si>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</si>
  <si>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</si>
  <si>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</si>
  <si>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</si>
  <si>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</si>
  <si>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</si>
  <si>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</si>
  <si>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</si>
  <si>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</si>
  <si>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</si>
  <si>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</si>
  <si>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</si>
  <si>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</si>
  <si>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</si>
  <si>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</si>
  <si>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</si>
  <si>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</si>
  <si>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</si>
  <si>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</si>
  <si>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</si>
  <si>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</si>
  <si>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</si>
  <si>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</si>
  <si>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</si>
  <si>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</si>
  <si>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</si>
  <si>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</si>
  <si>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</si>
  <si>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</si>
  <si>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</si>
  <si>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</si>
  <si>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</si>
  <si>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</si>
  <si>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</si>
  <si>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</si>
  <si>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</si>
  <si>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</si>
  <si>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</si>
  <si>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</si>
  <si>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</si>
  <si>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</si>
  <si>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</si>
  <si>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</si>
  <si>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</si>
  <si>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</si>
  <si>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</si>
  <si>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</si>
  <si>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</si>
  <si>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</si>
  <si>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</si>
  <si>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</si>
  <si>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</si>
  <si>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</si>
  <si>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</si>
  <si>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</si>
  <si>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</si>
  <si>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</si>
  <si>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</si>
  <si>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</si>
  <si>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</si>
  <si>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</si>
  <si>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</si>
  <si>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</si>
  <si>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</si>
  <si>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9 SEPTEMBRE 2021</t>
  </si>
  <si>
    <t>JOHN MORIN</t>
  </si>
  <si>
    <t>2510 rue Notre-Dame
Montréal (Québec) H8S 2G9</t>
  </si>
  <si>
    <t>P. MORIN COURTIER EN ASSURANCES INC.</t>
  </si>
  <si>
    <t># 21354</t>
  </si>
  <si>
    <t xml:space="preserve"> - Analyse, réflexions, recherches fiscales et simulations permettant de déterminer le plan d'action fiscal optimal ;</t>
  </si>
  <si>
    <t xml:space="preserve"> - Diverses discussions téléphoniques avec vous, Intact et votre comptable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</si>
</sst>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2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68</v>
      </c>
      <c r="C25" s="22"/>
      <c r="D25" s="22"/>
      <c r="E25" s="22"/>
      <c r="F25" s="22"/>
    </row>
    <row r="26" spans="1:6" ht="33.75" customHeight="1" x14ac:dyDescent="0.2">
      <c r="A26" s="18"/>
      <c r="B26" s="66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64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2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 t="s">
        <v>70</v>
      </c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 t="s">
        <v>71</v>
      </c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 t="s">
        <v>47</v>
      </c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7.5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2212.5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2212.5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110.63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220.7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2543.83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2543.83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09-09-21</vt:lpstr>
      <vt:lpstr>Activités</vt:lpstr>
      <vt:lpstr>Liste_Activités</vt:lpstr>
      <vt:lpstr>'09-09-21'!Print_Area</vt:lpstr>
      <vt:lpstr>Activités!Print_Area</vt:lpstr>
      <vt:lpstr>'09-09-21'!Zone_d_impression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2021-09-09T10:19:16Z</dcterms:modified>
</cp:coreProperties>
</file>