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B5CE077-3F7F-4DF0-AE4A-76B7321DB3C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3-22" sheetId="4" r:id="rId1"/>
    <sheet name="Activités" sheetId="5" r:id="rId2"/>
  </sheets>
  <definedNames>
    <definedName name="Liste_Activités">Activités!$C$5:$C$53</definedName>
    <definedName name="Print_Area" localSheetId="0">'30-03-22'!$A$1:$F$89</definedName>
    <definedName name="Print_Area" localSheetId="1">Activités!$A$1:$D$53</definedName>
    <definedName name="_xlnm.Print_Area" localSheetId="0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<sst xmlns="http://schemas.openxmlformats.org/spreadsheetml/2006/main" count="75" uniqueCount="72">
  <si>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</si>
  <si>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</si>
  <si>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</si>
  <si>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</si>
  <si>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</si>
  <si>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</si>
  <si>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</si>
  <si>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</si>
  <si>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</si>
  <si>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</si>
  <si>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</si>
  <si>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</si>
  <si>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</si>
  <si>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</si>
  <si>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</si>
  <si>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</si>
  <si>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</si>
  <si>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</si>
  <si>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</si>
  <si>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</si>
  <si>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</si>
  <si>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</si>
  <si>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</si>
  <si>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</si>
  <si>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</si>
  <si>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</si>
  <si>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</si>
  <si>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</si>
  <si>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</si>
  <si>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</si>
  <si>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</si>
  <si>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</si>
  <si>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</si>
  <si>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</si>
  <si>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</si>
  <si>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</si>
  <si>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</si>
  <si>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</si>
  <si>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</si>
  <si>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</si>
  <si>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</si>
  <si>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</si>
  <si>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</si>
  <si>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</si>
  <si>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</si>
  <si>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</si>
  <si>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</si>
  <si>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</si>
  <si>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</si>
  <si>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</si>
  <si>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</si>
  <si>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</si>
  <si>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</si>
  <si>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</si>
  <si>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</si>
  <si>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</si>
  <si>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</si>
  <si>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</si>
  <si>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</si>
  <si>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</si>
  <si>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</si>
  <si>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</si>
  <si>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</si>
  <si>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</si>
  <si>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</si>
  <si>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</si>
  <si>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9335-2821 QUÉBEC INC.</t>
  </si>
  <si>
    <t>LOUIS DOMINIC ASSELIN</t>
  </si>
  <si>
    <t>4520 Rue du Couvent
Saint-Félix-de-Valois (Québec) J0K 2M0</t>
  </si>
  <si>
    <t># 22125</t>
  </si>
  <si>
    <t xml:space="preserve"> - Analyse des conséquences fiscales de la vente des actions vs la vente des actifs et comparaison ;</t>
  </si>
  <si>
    <t xml:space="preserve"> - Déchiffrer les chiffres comptabilisés vs les chiffres réels qui devraient apparaitre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</si>
</sst>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30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64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71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70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2112.5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2112.5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105.63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210.72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2428.85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2428.85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30-03-22</vt:lpstr>
      <vt:lpstr>Activités</vt:lpstr>
      <vt:lpstr>Liste_Activités</vt:lpstr>
      <vt:lpstr>'30-03-22'!Print_Area</vt:lpstr>
      <vt:lpstr>Activités!Print_Area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2022-03-30T22:54:44Z</dcterms:modified>
</cp:coreProperties>
</file>