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1549F128-4AB7-4EDF-901F-1C3970555140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4-07-22" sheetId="4" r:id="rId1"/>
    <sheet name="10-09-22" sheetId="6" r:id="rId2"/>
    <sheet name="29-04-23" sheetId="7" r:id="rId3"/>
    <sheet name="Activités" sheetId="5" r:id="rId4"/>
  </sheets>
  <definedNames>
    <definedName name="Liste_Activités">Activités!$C$5:$C$47</definedName>
    <definedName name="Print_Area" localSheetId="0">'04-07-22'!$A$1:$F$88</definedName>
    <definedName name="Print_Area" localSheetId="1">'10-09-22'!$A$1:$F$88</definedName>
    <definedName name="Print_Area" localSheetId="2">'29-04-23'!$A$1:$F$89</definedName>
    <definedName name="Print_Area" localSheetId="3">Activités!$A$1:$D$47</definedName>
    <definedName name="_xlnm.Print_Area" localSheetId="0">'04-07-22'!$A$1:$F$88</definedName>
    <definedName name="_xlnm.Print_Area" localSheetId="1">'10-09-22'!$A$1:$F$88</definedName>
    <definedName name="_xlnm.Print_Area" localSheetId="2">'29-04-23'!$A$1:$F$89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8" i="6"/>
  <c r="E71" i="6"/>
  <c r="E72" i="6"/>
  <c r="E73" i="6"/>
  <c r="E75" i="6"/>
  <c r="E79" i="6"/>
  <c r="E68" i="4"/>
  <c r="E71" i="4"/>
  <c r="E73" i="4"/>
  <c r="E72" i="4"/>
  <c r="E75" i="4"/>
  <c r="E79" i="4"/>
  <c r="E74" i="7" l="1"/>
  <c r="E73" i="7"/>
  <c r="E76" i="7" s="1"/>
  <c r="E80" i="7" s="1"/>
</calcChain>
</file>

<file path=xl/sharedStrings.xml><?xml version="1.0" encoding="utf-8"?>
<sst xmlns="http://schemas.openxmlformats.org/spreadsheetml/2006/main" count="118" uniqueCount="71">
  <si>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</si>
  <si>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</si>
  <si>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</si>
  <si>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</si>
  <si>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</si>
  <si>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</si>
  <si>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</si>
  <si>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</si>
  <si>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</si>
  <si>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</si>
  <si>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</si>
  <si>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</si>
  <si>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</si>
  <si>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</si>
  <si>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</si>
  <si>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</si>
  <si>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</si>
  <si>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</si>
  <si>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</si>
  <si>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</si>
  <si>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</si>
  <si>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</si>
  <si>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</si>
  <si>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</si>
  <si>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</si>
  <si>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</si>
  <si>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</si>
  <si>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</si>
  <si>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</si>
  <si>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</si>
  <si>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</si>
  <si>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</si>
  <si>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</si>
  <si>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</si>
  <si>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</si>
  <si>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</si>
  <si>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</si>
  <si>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</si>
  <si>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</si>
  <si>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</si>
  <si>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</si>
  <si>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</si>
  <si>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</si>
  <si>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</si>
  <si>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</si>
  <si>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</si>
  <si>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</si>
  <si>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</si>
  <si>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</si>
  <si>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</si>
  <si>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</si>
  <si>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</si>
  <si>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</si>
  <si>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</si>
  <si>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</si>
  <si>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Juillet 2022</t>
  </si>
  <si>
    <t>9469-9675 QUÉBEC INC.</t>
  </si>
  <si>
    <t>VINCENT GAUTHIER-LOCAS</t>
  </si>
  <si>
    <t>2200 BOUL SAINTE-SOPHIE
SAINTE-SOPHIE, QC, J7N 2T9</t>
  </si>
  <si>
    <t># 22286</t>
  </si>
  <si>
    <t xml:space="preserve"> - Analyse de différentes questions relativement à la nouvelle mise en place, diverses discussions téléphoniques, lecture, analyse et rédaction de divers courriels, rédaction de directives juridiques, etc, ;</t>
  </si>
  <si>
    <t>Le 10 SEPTEMBRE 2022</t>
  </si>
  <si>
    <t>9474-1113 QUÉBEC INC.</t>
  </si>
  <si>
    <t>2200 BOUL SAINTE-SOPHIE
SAINTE-SOPHIE, QC, J5J 2P5</t>
  </si>
  <si>
    <t># 22342</t>
  </si>
  <si>
    <t>Le 29 AVRIL 2023</t>
  </si>
  <si>
    <t># 23166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</si>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</sst>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AA7A46-C1D8-4D04-9F38-D4B0893EF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7A4A7F6-5D55-41FD-9C99-96E54CE5C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13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30" customHeight="1" x14ac:dyDescent="0.2">
      <c r="A35" s="21"/>
      <c r="B35" s="58" t="s">
        <v>60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3.5</v>
      </c>
      <c r="D65" s="52">
        <v>325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1137.5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56.88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113.47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1307.8500000000001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1307.8500000000001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1" t="s">
        <v>7</v>
      </c>
      <c r="B87" s="61"/>
      <c r="C87" s="61"/>
      <c r="D87" s="61"/>
      <c r="E87" s="61"/>
      <c r="F87" s="61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431C-EE2D-477D-98CD-654DC60B8473}">
  <sheetPr>
    <pageSetUpPr fitToPage="1"/>
  </sheetPr>
  <dimension ref="A12:F91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30" customHeight="1" x14ac:dyDescent="0.2">
      <c r="A35" s="21"/>
      <c r="B35" s="58" t="s">
        <v>60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4</v>
      </c>
      <c r="D65" s="52">
        <v>325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129.68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1494.68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1494.68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1" t="s">
        <v>7</v>
      </c>
      <c r="B87" s="61"/>
      <c r="C87" s="61"/>
      <c r="D87" s="61"/>
      <c r="E87" s="61"/>
      <c r="F87" s="61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CBED4062-FEE0-4358-8A84-A899FC33C2F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7EE5-4574-41D5-BFA4-F67626D03B6F}">
  <sheetPr>
    <pageSetUpPr fitToPage="1"/>
  </sheetPr>
  <dimension ref="A12:F92"/>
  <sheetViews>
    <sheetView tabSelected="1"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67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34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39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2450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2450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244.39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2816.89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2816.89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1" t="s">
        <v>7</v>
      </c>
      <c r="B88" s="61"/>
      <c r="C88" s="61"/>
      <c r="D88" s="61"/>
      <c r="E88" s="61"/>
      <c r="F88" s="61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38:D38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DCC4D24B-4B5F-4A3D-BEF7-EEE85BA70BD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16" zoomScaleNormal="100" workbookViewId="0">
      <selection activeCell="C35" sqref="C3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67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69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70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04-07-22</vt:lpstr>
      <vt:lpstr>10-09-22</vt:lpstr>
      <vt:lpstr>29-04-23</vt:lpstr>
      <vt:lpstr>Activités</vt:lpstr>
      <vt:lpstr>Liste_Activités</vt:lpstr>
      <vt:lpstr>'04-07-22'!Print_Area</vt:lpstr>
      <vt:lpstr>'10-09-22'!Print_Area</vt:lpstr>
      <vt:lpstr>'29-04-23'!Print_Area</vt:lpstr>
      <vt:lpstr>Activités!Print_Area</vt:lpstr>
      <vt:lpstr>'04-07-22'!Zone_d_impression</vt:lpstr>
      <vt:lpstr>'10-09-22'!Zone_d_impression</vt:lpstr>
      <vt:lpstr>'29-04-23'!Zone_d_impression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2022-09-10T13:36:07Z</cp:lastPrinted>
  <dcterms:created xsi:type="dcterms:W3CDTF">1996-11-05T19:10:39Z</dcterms:created>
  <dcterms:modified xsi:type="dcterms:W3CDTF">2023-04-29T16:12:56Z</dcterms:modified>
</cp:coreProperties>
</file>