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11E2836E-F7CC-4299-A6D5-D9A6BCFB0182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9-12-23" sheetId="4" r:id="rId1"/>
    <sheet name="19-02-24" sheetId="6" r:id="rId2"/>
    <sheet name="Activités" sheetId="5" r:id="rId3"/>
  </sheets>
  <definedNames>
    <definedName name="Liste_Activités">Activités!$C$5:$C$47</definedName>
    <definedName name="Print_Area" localSheetId="0">'09-12-23'!$A$1:$F$89</definedName>
    <definedName name="Print_Area" localSheetId="1">'19-02-24'!$A$1:$F$89</definedName>
    <definedName name="Print_Area" localSheetId="2">Activités!$A$1:$D$47</definedName>
    <definedName name="_xlnm.Print_Area" localSheetId="0">'09-12-23'!$A$1:$F$89</definedName>
    <definedName name="_xlnm.Print_Area" localSheetId="1">'19-02-24'!$A$1:$F$89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3" i="6" l="1"/>
  <c r="E74" i="6"/>
  <c r="E74" i="4"/>
  <c r="E73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<sst xmlns="http://schemas.openxmlformats.org/spreadsheetml/2006/main" count="97" uniqueCount="69">
  <si>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</si>
  <si>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</si>
  <si>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</si>
  <si>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</si>
  <si>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</si>
  <si>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</si>
  <si>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</si>
  <si>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</si>
  <si>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</si>
  <si>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</si>
  <si>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</si>
  <si>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</si>
  <si>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</si>
  <si>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</si>
  <si>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</si>
  <si>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</si>
  <si>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</si>
  <si>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</si>
  <si>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</si>
  <si>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</si>
  <si>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</si>
  <si>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</si>
  <si>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</si>
  <si>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</si>
  <si>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</si>
  <si>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</si>
  <si>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</si>
  <si>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</si>
  <si>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</si>
  <si>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</si>
  <si>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</si>
  <si>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</si>
  <si>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</si>
  <si>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</si>
  <si>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</si>
  <si>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</si>
  <si>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</si>
  <si>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</si>
  <si>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</si>
  <si>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</si>
  <si>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</si>
  <si>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</si>
  <si>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</si>
  <si>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</si>
  <si>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</si>
  <si>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</si>
  <si>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</si>
  <si>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</si>
  <si>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</si>
  <si>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</si>
  <si>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</si>
  <si>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</si>
  <si>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</si>
  <si>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</si>
  <si>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</si>
  <si>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</si>
  <si>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</si>
  <si>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</si>
  <si>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</si>
  <si>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9 DÉCEMBRE 2023</t>
  </si>
  <si>
    <t>SÉBASTIEN FORTIER</t>
  </si>
  <si>
    <t>9504-8765 QUÉBEC INC.</t>
  </si>
  <si>
    <t>181 rue Lanthier
Saint-Hippolyte (Québec) J8A 1A8</t>
  </si>
  <si>
    <t># 23466</t>
  </si>
  <si>
    <t xml:space="preserve"> - Diverses discussions téléphoniques avec vous, Frédéric Dionne et le juriste;</t>
  </si>
  <si>
    <t xml:space="preserve"> - Multiples démarches afin de recueullir les différentes informations pertinentes à l'élaboration de la planification fiscale ;</t>
  </si>
  <si>
    <t>Le 19 FÉVRIER 2024</t>
  </si>
  <si>
    <t># 24059</t>
  </si>
  <si>
    <t xml:space="preserve"> - Diverses discussions téléphoniques avec la juriste;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</si>
</sst>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A056B5-B9C0-4403-BFC3-CF73B21BB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21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55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20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39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410.22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4728.3500000000004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4728.3500000000004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9:D39"/>
    <mergeCell ref="B40:D40"/>
    <mergeCell ref="B41:D41"/>
    <mergeCell ref="B42:D42"/>
    <mergeCell ref="B43:D43"/>
    <mergeCell ref="B90:D90"/>
    <mergeCell ref="B83:E83"/>
    <mergeCell ref="B87:E87"/>
    <mergeCell ref="B46:D46"/>
    <mergeCell ref="B47:D47"/>
    <mergeCell ref="B78:D78"/>
    <mergeCell ref="A85:F85"/>
    <mergeCell ref="A30:F30"/>
    <mergeCell ref="B79:D79"/>
    <mergeCell ref="B51:D51"/>
    <mergeCell ref="B52:D52"/>
    <mergeCell ref="B44:D44"/>
    <mergeCell ref="B45:D45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37:D37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B38:D38"/>
    <mergeCell ref="B35:D35"/>
    <mergeCell ref="B36:D36"/>
  </mergeCells>
  <phoneticPr fontId="0" type="noConversion"/>
  <dataValidations count="1">
    <dataValidation type="list" allowBlank="1" showInputMessage="1" showErrorMessage="1" sqref="B77:B79 B12:B20 B33:B36 B37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30A3-2579-42E2-A7F7-43C607CF2DA9}">
  <sheetPr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68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9B630D3-0A29-46C0-A444-417BF3851ED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09-12-23</vt:lpstr>
      <vt:lpstr>19-02-24</vt:lpstr>
      <vt:lpstr>Activités</vt:lpstr>
      <vt:lpstr>Liste_Activités</vt:lpstr>
      <vt:lpstr>'09-12-23'!Print_Area</vt:lpstr>
      <vt:lpstr>'19-02-24'!Print_Area</vt:lpstr>
      <vt:lpstr>Activités!Print_Area</vt:lpstr>
      <vt:lpstr>'09-12-23'!Zone_d_impression</vt:lpstr>
      <vt:lpstr>'19-02-24'!Zone_d_impression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2024-02-19T18:50:17Z</dcterms:modified>
</cp:coreProperties>
</file>