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6C441CB7-0086-49D0-9962-F5646A1F7812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19-03-20" sheetId="4" r:id="rId1"/>
    <sheet name="19-03-20 (2)" sheetId="6" r:id="rId2"/>
    <sheet name="Activités" sheetId="5" r:id="rId3"/>
  </sheets>
  <definedNames>
    <definedName name="Liste_Activités">Activités!$C$5:$C$45</definedName>
    <definedName name="Print_Area" localSheetId="0">'19-03-20'!$A$1:$F$89</definedName>
    <definedName name="Print_Area" localSheetId="1">'19-03-20 (2)'!$A$1:$F$89</definedName>
    <definedName name="Print_Area" localSheetId="2">Activités!$A$1:$D$45</definedName>
    <definedName name="_xlnm.Print_Area" localSheetId="0">'19-03-20'!$A$1:$F$89</definedName>
    <definedName name="_xlnm.Print_Area" localSheetId="1">'19-03-20 (2)'!$A$1:$F$89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2" i="6" l="1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<sst xmlns="http://schemas.openxmlformats.org/spreadsheetml/2006/main" count="88" uniqueCount="70">
  <si>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</si>
  <si>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</si>
  <si>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</si>
  <si>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</si>
  <si>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</si>
  <si>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</si>
  <si>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</si>
  <si>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</si>
  <si>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</si>
  <si>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</si>
  <si>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</si>
  <si>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</si>
  <si>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</si>
  <si>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</si>
  <si>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</si>
  <si>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</si>
  <si>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</si>
  <si>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</si>
  <si>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</si>
  <si>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</si>
  <si>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</si>
  <si>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</si>
  <si>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</si>
  <si>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</si>
  <si>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</si>
  <si>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</si>
  <si>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</si>
  <si>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</si>
  <si>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</si>
  <si>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</si>
  <si>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</si>
  <si>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</si>
  <si>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</si>
  <si>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</si>
  <si>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</si>
  <si>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</si>
  <si>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</si>
  <si>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</si>
  <si>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</si>
  <si>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</si>
  <si>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</si>
  <si>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</si>
  <si>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</si>
  <si>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</si>
  <si>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</si>
  <si>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</si>
  <si>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</si>
  <si>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</si>
  <si>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</si>
  <si>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</si>
  <si>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</si>
  <si>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</si>
  <si>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</si>
  <si>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</si>
  <si>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</si>
  <si>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</si>
  <si>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</si>
  <si>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19 MARS 2020</t>
  </si>
  <si>
    <t>FRANCIS MAILLOUX</t>
  </si>
  <si>
    <t>85 RUE DE LA PICARDIE
BLAINVILLE, QUÉBEC, J7C 0G6</t>
  </si>
  <si>
    <t xml:space="preserve"> - Différentes discussions téléphoniques au cours de l'année sur différents sujets ;</t>
  </si>
  <si>
    <t xml:space="preserve"> - Préparation du sommaire relevé 1 ;</t>
  </si>
  <si>
    <t xml:space="preserve"> - Comptabilité pour les fins de TPS/TVQ ;</t>
  </si>
  <si>
    <t xml:space="preserve"> - Préparation du rapport de TPS/TVQ ;</t>
  </si>
  <si>
    <t xml:space="preserve"> - Rencontres ;</t>
  </si>
  <si>
    <t xml:space="preserve"> - Préparer votre déclaration d'impôt 2019 incluant les revenus locatifs ;</t>
  </si>
  <si>
    <t xml:space="preserve"> - Analyse et optimisation de votre situation fiscale ;</t>
  </si>
  <si>
    <t># 20086</t>
  </si>
  <si>
    <t># 20087</t>
  </si>
  <si>
    <t xml:space="preserve"> - Consultation fiscale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</si>
</sst>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D6810E-429A-4C14-AFFB-D2104FF15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60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61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62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63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64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65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66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16.5</v>
      </c>
      <c r="D66" s="53">
        <v>285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4702.5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4702.5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235.13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469.07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5406.7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5406.7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9EB3-A340-4038-8D68-51F6AF23EA0B}">
  <sheetPr>
    <pageSetUpPr fitToPage="1"/>
  </sheetPr>
  <dimension ref="A12:F92"/>
  <sheetViews>
    <sheetView tabSelected="1" view="pageBreakPreview" topLeftCell="A16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58</v>
      </c>
      <c r="C25" s="22"/>
      <c r="D25" s="22"/>
      <c r="E25" s="22"/>
      <c r="F25" s="22"/>
    </row>
    <row r="26" spans="1:6" ht="33.75" customHeight="1" x14ac:dyDescent="0.2">
      <c r="A26" s="18"/>
      <c r="B26" s="54" t="s">
        <v>59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69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/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v>1500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1500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149.63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1724.63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22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1724.63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44</v>
      </c>
      <c r="B84" s="65"/>
      <c r="C84" s="65"/>
      <c r="D84" s="65"/>
      <c r="E84" s="65"/>
      <c r="F84" s="65"/>
    </row>
    <row r="85" spans="1:6" ht="14.25" x14ac:dyDescent="0.2">
      <c r="A85" s="61" t="s">
        <v>45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95C31879-4EE2-4BDC-BF70-C53F26F6BE3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19-03-20</vt:lpstr>
      <vt:lpstr>19-03-20 (2)</vt:lpstr>
      <vt:lpstr>Activités</vt:lpstr>
      <vt:lpstr>Liste_Activités</vt:lpstr>
      <vt:lpstr>'19-03-20'!Print_Area</vt:lpstr>
      <vt:lpstr>'19-03-20 (2)'!Print_Area</vt:lpstr>
      <vt:lpstr>Activités!Print_Area</vt:lpstr>
      <vt:lpstr>'19-03-20'!Zone_d_impression</vt:lpstr>
      <vt:lpstr>'19-03-20 (2)'!Zone_d_impression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2020-03-19T21:00:48Z</cp:lastPrinted>
  <dcterms:created xsi:type="dcterms:W3CDTF">1996-11-05T19:10:39Z</dcterms:created>
  <dcterms:modified xsi:type="dcterms:W3CDTF">2020-03-19T21:02:49Z</dcterms:modified>
</cp:coreProperties>
</file>