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EC352186-3F00-4716-AD05-C6FAA9D16900}" xr6:coauthVersionLast="45" xr6:coauthVersionMax="45" xr10:uidLastSave="{00000000-0000-0000-0000-000000000000}"/>
  <bookViews>
    <workbookView xWindow="-120" yWindow="-120" windowWidth="38640" windowHeight="15840" activeTab="2" xr2:uid="{00000000-000D-0000-FFFF-FFFF00000000}"/>
  </bookViews>
  <sheets>
    <sheet name="28-06-19" sheetId="4" r:id="rId1"/>
    <sheet name="28-06-19 (2)" sheetId="6" r:id="rId2"/>
    <sheet name="03-04-20" sheetId="7" r:id="rId3"/>
    <sheet name="Activités" sheetId="5" r:id="rId4"/>
  </sheets>
  <definedNames>
    <definedName name="Liste_Activités">Activités!$C$5:$C$45</definedName>
    <definedName name="Print_Area" localSheetId="2">'03-04-20'!$A$1:$F$88</definedName>
    <definedName name="Print_Area" localSheetId="0">'28-06-19'!$A$1:$F$89</definedName>
    <definedName name="Print_Area" localSheetId="1">'28-06-19 (2)'!$A$1:$F$89</definedName>
    <definedName name="Print_Area" localSheetId="3">Activités!$A$1:$D$45</definedName>
    <definedName name="_xlnm.Print_Area" localSheetId="2">'03-04-20'!$A$1:$F$88</definedName>
    <definedName name="_xlnm.Print_Area" localSheetId="0">'28-06-19'!$A$1:$F$89</definedName>
    <definedName name="_xlnm.Print_Area" localSheetId="1">'28-06-19 (2)'!$A$1:$F$89</definedName>
    <definedName name="Zone_impres_MI" localSheetId="1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8" i="7" l="1"/>
  <c r="E71" i="7"/>
  <c r="E72" i="7"/>
  <c r="E73" i="7"/>
  <c r="E75" i="7"/>
  <c r="E79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<sst xmlns="http://schemas.openxmlformats.org/spreadsheetml/2006/main" count="113" uniqueCount="74">
  <si>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</si>
  <si>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</si>
  <si>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</si>
  <si>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</si>
  <si>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</si>
  <si>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</si>
  <si>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</si>
  <si>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</si>
  <si>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</si>
  <si>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</si>
  <si>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</si>
  <si>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</si>
  <si>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</si>
  <si>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</si>
  <si>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</si>
  <si>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</si>
  <si>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</si>
  <si>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</si>
  <si>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</si>
  <si>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</si>
  <si>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</si>
  <si>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</si>
  <si>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</si>
  <si>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</si>
  <si>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</si>
  <si>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</si>
  <si>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</si>
  <si>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</si>
  <si>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</si>
  <si>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</si>
  <si>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</si>
  <si>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</si>
  <si>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</si>
  <si>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</si>
  <si>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</si>
  <si>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</si>
  <si>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</si>
  <si>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</si>
  <si>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</si>
  <si>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</si>
  <si>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</si>
  <si>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</si>
  <si>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</si>
  <si>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</si>
  <si>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</si>
  <si>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</si>
  <si>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</si>
  <si>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</si>
  <si>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</si>
  <si>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</si>
  <si>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</si>
  <si>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</si>
  <si>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</si>
  <si>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</si>
  <si>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</si>
  <si>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</si>
  <si>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</si>
  <si>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28 JUIN 2019</t>
  </si>
  <si>
    <t>SUCCESSION GUY DURANCEAU</t>
  </si>
  <si>
    <t>4355 RUE MARQUETTE
MONTRÉAL (QUÉBEC) H2J 3X4</t>
  </si>
  <si>
    <t># 19183</t>
  </si>
  <si>
    <t>ALEXANDRA/CHARLES OLIVIER DURANCEAU</t>
  </si>
  <si>
    <t xml:space="preserve"> - Rencontre pour déclaration d'impôt au décès de M. Guy Duranceau ;</t>
  </si>
  <si>
    <t xml:space="preserve"> - Diverses modifications à la déclaration de revenus après la rencontre avec les informations précises ;</t>
  </si>
  <si>
    <t xml:space="preserve"> - Préparation de formulaires T1135 pour 2018 ;</t>
  </si>
  <si>
    <t xml:space="preserve"> - Divers échanges de courriels en lien avec divers sujets relativement à la déclaration de M. Guy Duranceau ;</t>
  </si>
  <si>
    <t>CHARLES OLIVIER DURANCEAU</t>
  </si>
  <si>
    <t># 19184</t>
  </si>
  <si>
    <t xml:space="preserve"> - Rencontre avec vous relativement à votre situation personnelle d'immigrant et gestes à poser ;</t>
  </si>
  <si>
    <t xml:space="preserve"> - Différentes recherches et analyses en lien avec votre situation particulière ;</t>
  </si>
  <si>
    <t xml:space="preserve"> - Lectures et rédactions de divers courriels en lien avec votre situation fiscale personnelle ;</t>
  </si>
  <si>
    <t>Le 3 AVRIL 2020</t>
  </si>
  <si>
    <t># 20117</t>
  </si>
  <si>
    <t xml:space="preserve"> - Analyse des différents documents reçus, préparation de la déclaration de revenus de la succession, différents échanges par courriels et téléphoniques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</si>
</sst>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8C12DD9-5A8C-43B2-9FBA-F7E45A438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1750D04-FE4A-4B81-B34E-63D13498B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9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61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63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64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65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3.5</v>
      </c>
      <c r="D66" s="53">
        <v>265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927.5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927.5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46.38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92.52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1066.4000000000001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1066.4000000000001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AB364-3613-40F5-8C96-499AF7676007}">
  <sheetPr>
    <pageSetUpPr fitToPage="1"/>
  </sheetPr>
  <dimension ref="A12:F92"/>
  <sheetViews>
    <sheetView view="pageBreakPreview" topLeftCell="A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69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70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2.75</v>
      </c>
      <c r="D66" s="53">
        <v>265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728.75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728.75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36.44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72.69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837.88000000000011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837.88000000000011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3DB3098-EF68-4B6E-AFEE-4768B5BBF4F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41BB-786F-4A01-9988-6CE1181B366D}">
  <sheetPr>
    <pageSetUpPr fitToPage="1"/>
  </sheetPr>
  <dimension ref="A12:F91"/>
  <sheetViews>
    <sheetView tabSelected="1" view="pageBreakPreview" topLeftCell="A34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61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31.5" customHeight="1" x14ac:dyDescent="0.2">
      <c r="A35" s="22"/>
      <c r="B35" s="59" t="s">
        <v>73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4.25</v>
      </c>
      <c r="D65" s="53">
        <v>285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1211.25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1211.25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60.56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120.82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1392.6299999999999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1392.6299999999999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61:D61"/>
    <mergeCell ref="B62:D62"/>
    <mergeCell ref="B63:D63"/>
    <mergeCell ref="B66:D66"/>
    <mergeCell ref="B67:D67"/>
    <mergeCell ref="B76:D7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7:D37"/>
    <mergeCell ref="B38:D38"/>
    <mergeCell ref="B39:D39"/>
    <mergeCell ref="B40:D40"/>
    <mergeCell ref="B41:D41"/>
    <mergeCell ref="B42:D42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0FFC6D1E-CC2D-4BA6-A40C-B628082D732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28-06-19</vt:lpstr>
      <vt:lpstr>28-06-19 (2)</vt:lpstr>
      <vt:lpstr>03-04-20</vt:lpstr>
      <vt:lpstr>Activités</vt:lpstr>
      <vt:lpstr>Liste_Activités</vt:lpstr>
      <vt:lpstr>'03-04-20'!Print_Area</vt:lpstr>
      <vt:lpstr>'28-06-19'!Print_Area</vt:lpstr>
      <vt:lpstr>'28-06-19 (2)'!Print_Area</vt:lpstr>
      <vt:lpstr>Activités!Print_Area</vt:lpstr>
      <vt:lpstr>'03-04-20'!Zone_d_impression</vt:lpstr>
      <vt:lpstr>'28-06-19'!Zone_d_impression</vt:lpstr>
      <vt:lpstr>'28-06-19 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2019-06-28T17:21:05Z</cp:lastPrinted>
  <dcterms:created xsi:type="dcterms:W3CDTF">1996-11-05T19:10:39Z</dcterms:created>
  <dcterms:modified xsi:type="dcterms:W3CDTF">2020-04-03T21:55:46Z</dcterms:modified>
</cp:coreProperties>
</file>