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A6791599-33BB-415D-842A-E2D1C62513A6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9-03-24" sheetId="4" r:id="rId1"/>
    <sheet name="29-07-24" sheetId="6" r:id="rId2"/>
    <sheet name="Activités" sheetId="5" r:id="rId3"/>
  </sheets>
  <definedNames>
    <definedName name="Liste_Activités">Activités!$C$5:$C$47</definedName>
    <definedName name="Print_Area" localSheetId="0">'29-03-24'!$A$1:$F$89</definedName>
    <definedName name="Print_Area" localSheetId="1">'29-07-24'!$A$1:$F$89</definedName>
    <definedName name="Print_Area" localSheetId="2">Activités!$A$1:$D$47</definedName>
    <definedName name="_xlnm.Print_Area" localSheetId="0">'29-03-24'!$A$1:$F$89</definedName>
    <definedName name="_xlnm.Print_Area" localSheetId="1">'29-07-24'!$A$1:$F$89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<sst xmlns="http://schemas.openxmlformats.org/spreadsheetml/2006/main" count="100" uniqueCount="74">
  <si>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</si>
  <si>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</si>
  <si>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</si>
  <si>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</si>
  <si>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</si>
  <si>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</si>
  <si>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</si>
  <si>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</si>
  <si>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</si>
  <si>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</si>
  <si>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</si>
  <si>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</si>
  <si>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</si>
  <si>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</si>
  <si>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</si>
  <si>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</si>
  <si>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</si>
  <si>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</si>
  <si>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</si>
  <si>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</si>
  <si>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</si>
  <si>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</si>
  <si>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</si>
  <si>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</si>
  <si>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</si>
  <si>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</si>
  <si>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</si>
  <si>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</si>
  <si>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</si>
  <si>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</si>
  <si>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</si>
  <si>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</si>
  <si>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</si>
  <si>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</si>
  <si>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</si>
  <si>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</si>
  <si>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</si>
  <si>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</si>
  <si>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</si>
  <si>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</si>
  <si>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</si>
  <si>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</si>
  <si>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</si>
  <si>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</si>
  <si>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</si>
  <si>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</si>
  <si>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</si>
  <si>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</si>
  <si>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</si>
  <si>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</si>
  <si>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</si>
  <si>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</si>
  <si>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</si>
  <si>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</si>
  <si>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</si>
  <si>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</si>
  <si>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</si>
  <si>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</si>
  <si>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</si>
  <si>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</si>
  <si>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ARIANNE COLLIN</t>
  </si>
  <si>
    <t># 24150</t>
  </si>
  <si>
    <t>MARC-ANDRÉ DESNOYERS AVOCAT INC.</t>
  </si>
  <si>
    <t>525 BOUL. de la Grande Allée
Boisbriand Québec J7H 1M8</t>
  </si>
  <si>
    <t xml:space="preserve"> - Diverses discussions téléphoniques avec votre comptable ;</t>
  </si>
  <si>
    <t xml:space="preserve"> - Préparation des formulaires d'autorisation requis ;</t>
  </si>
  <si>
    <t xml:space="preserve"> - Préparation des formulaires et démarches pour l'obtention des numéros d'entreprise requis ;</t>
  </si>
  <si>
    <t xml:space="preserve"> - Travail avec votre comptable à la préparation des formulaires T5/Relevé 3 ;</t>
  </si>
  <si>
    <t xml:space="preserve"> - Travail avec votre comptable à la préparation des états financiers ;</t>
  </si>
  <si>
    <t xml:space="preserve"> - Préparation des déclarations de revenus et annexes pertinentes ;</t>
  </si>
  <si>
    <t>Le 29 JUILLET 2024</t>
  </si>
  <si>
    <t># 24456</t>
  </si>
  <si>
    <t xml:space="preserve"> - Travail avec votre comptable à la préparation des états financiers et à la déclaration de revenus de la société ;</t>
  </si>
  <si>
    <t xml:space="preserve"> - Lecture, analyse et rédaction de divers courriels avec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</si>
</sst>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B1D075-8014-4103-8FD7-94D4EB1FC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67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69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51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5D14-FDC9-4957-85A0-0139A84149DB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33659AF-38BB-4B10-94A9-FC05A9D4E1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29-03-24</vt:lpstr>
      <vt:lpstr>29-07-24</vt:lpstr>
      <vt:lpstr>Activités</vt:lpstr>
      <vt:lpstr>Liste_Activités</vt:lpstr>
      <vt:lpstr>'29-03-24'!Print_Area</vt:lpstr>
      <vt:lpstr>'29-07-24'!Print_Area</vt:lpstr>
      <vt:lpstr>Activités!Print_Area</vt:lpstr>
      <vt:lpstr>'29-03-24'!Zone_d_impression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2024-07-29T09:38:06Z</dcterms:modified>
</cp:coreProperties>
</file>