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18D488C-8747-4073-BBF8-5FB4C04E155C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<sst xmlns="http://schemas.openxmlformats.org/spreadsheetml/2006/main" count="3124" uniqueCount="842">
  <si>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</si>
  <si>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</si>
  <si>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</si>
  <si>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</si>
  <si>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</si>
  <si>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</si>
  <si>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</si>
  <si>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</si>
  <si>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</si>
  <si>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</si>
  <si>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</si>
  <si>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</si>
  <si>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</si>
  <si>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</si>
  <si>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</si>
  <si>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</si>
  <si>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</si>
  <si>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</si>
  <si>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</si>
  <si>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</si>
  <si>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</si>
  <si>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</si>
  <si>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</si>
  <si>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</si>
  <si>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</si>
  <si>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</si>
  <si>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</si>
  <si>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</si>
  <si>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</si>
  <si>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</si>
  <si>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</si>
  <si>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</si>
  <si>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</si>
  <si>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</si>
  <si>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</si>
  <si>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</si>
  <si>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</si>
  <si>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</si>
  <si>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</si>
  <si>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</si>
  <si>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</si>
  <si>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</si>
  <si>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</si>
  <si>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</si>
  <si>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</si>
  <si>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</si>
  <si>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</si>
  <si>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</si>
  <si>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</si>
  <si>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</si>
  <si>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</si>
  <si>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</si>
  <si>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</si>
  <si>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</si>
  <si>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</si>
  <si>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</si>
  <si>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</si>
  <si>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</si>
  <si>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</si>
  <si>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</si>
  <si>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</si>
  <si>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</si>
  <si>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</si>
  <si>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</si>
  <si>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</si>
  <si>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</si>
  <si>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</si>
  <si>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</si>
  <si>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</si>
  <si>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</si>
  <si>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</si>
  <si>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</si>
  <si>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</si>
  <si>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</si>
  <si>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</si>
  <si>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</si>
  <si>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</si>
  <si>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</si>
  <si>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</si>
  <si>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</si>
  <si>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</si>
  <si>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</si>
  <si>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</si>
  <si>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</si>
  <si>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</si>
  <si>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</si>
  <si>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</si>
  <si>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</si>
  <si>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</si>
  <si>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</si>
  <si>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</si>
  <si>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</si>
  <si>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</si>
  <si>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</si>
  <si>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</si>
  <si>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</si>
  <si>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</si>
  <si>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</si>
  <si>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</si>
  <si>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</si>
  <si>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</si>
  <si>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</si>
  <si>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</si>
  <si>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</si>
  <si>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</si>
  <si>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</si>
  <si>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</si>
  <si>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</si>
  <si>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</si>
  <si>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</si>
  <si>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</si>
  <si>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</si>
  <si>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</si>
  <si>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</si>
  <si>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</si>
  <si>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</si>
  <si>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</si>
  <si>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</si>
  <si>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</si>
  <si>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</si>
  <si>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</si>
  <si>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</si>
  <si>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</si>
  <si>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</si>
  <si>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</si>
  <si>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</si>
  <si>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</si>
  <si>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</si>
  <si>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</si>
  <si>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</si>
  <si>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</si>
  <si>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</si>
  <si>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</si>
  <si>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</si>
  <si>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</si>
  <si>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</si>
  <si>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</si>
  <si>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</si>
  <si>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</si>
  <si>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</si>
  <si>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</si>
  <si>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</si>
  <si>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</si>
  <si>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</si>
  <si>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</si>
  <si>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</si>
  <si>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</si>
  <si>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</si>
  <si>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</si>
  <si>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</si>
  <si>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</si>
  <si>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</si>
  <si>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</si>
  <si>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</si>
  <si>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</si>
  <si>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</si>
  <si>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</si>
  <si>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</si>
  <si>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</si>
  <si>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</si>
  <si>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</si>
  <si>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</si>
  <si>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</si>
  <si>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</si>
  <si>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</si>
  <si>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</si>
  <si>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</si>
  <si>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</si>
  <si>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</si>
  <si>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</si>
  <si>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</si>
  <si>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</si>
  <si>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</si>
  <si>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</si>
  <si>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</si>
  <si>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</si>
  <si>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</si>
  <si>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</si>
  <si>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</si>
  <si>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</si>
  <si>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</si>
  <si>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</si>
  <si>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</si>
  <si>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</si>
  <si>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</si>
  <si>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</si>
  <si>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</si>
  <si>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</si>
  <si>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</si>
  <si>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</si>
  <si>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</si>
  <si>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</si>
  <si>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</si>
  <si>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</si>
  <si>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</si>
  <si>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</si>
  <si>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</si>
  <si>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</si>
  <si>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</si>
  <si>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</si>
  <si>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</si>
  <si>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</si>
  <si>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</si>
  <si>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</si>
  <si>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</si>
  <si>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</si>
  <si>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</si>
  <si>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</si>
  <si>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</si>
  <si>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</si>
  <si>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</si>
  <si>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</si>
  <si>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</si>
  <si>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</si>
  <si>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</si>
  <si>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</si>
  <si>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</si>
  <si>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</si>
  <si>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</si>
  <si>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</si>
  <si>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</si>
  <si>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</si>
  <si>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</si>
  <si>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</si>
  <si>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</si>
  <si>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</si>
  <si>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</si>
  <si>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</si>
  <si>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</si>
  <si>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</si>
  <si>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</si>
  <si>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</si>
  <si>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</si>
  <si>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</si>
  <si>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</si>
  <si>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</si>
  <si>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</si>
  <si>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</si>
  <si>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</si>
  <si>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</si>
  <si>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</si>
  <si>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</si>
  <si>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</si>
  <si>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</si>
  <si>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</si>
  <si>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</si>
  <si>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</si>
  <si>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</si>
  <si>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</si>
  <si>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</si>
  <si>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</si>
  <si>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</si>
  <si>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</si>
  <si>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</si>
  <si>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</si>
  <si>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</si>
  <si>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</si>
  <si>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</si>
  <si>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</si>
  <si>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</si>
  <si>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</si>
  <si>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</si>
  <si>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</si>
  <si>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</si>
  <si>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</si>
  <si>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</si>
  <si>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</si>
  <si>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</si>
  <si>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</si>
  <si>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</si>
  <si>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</si>
  <si>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</si>
  <si>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</si>
  <si>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</si>
  <si>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</si>
  <si>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</si>
  <si>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</si>
  <si>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</si>
  <si>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</si>
  <si>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</si>
  <si>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</si>
  <si>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</si>
  <si>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</si>
  <si>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</si>
  <si>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</si>
  <si>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</si>
  <si>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</si>
  <si>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</si>
  <si>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</si>
  <si>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</si>
  <si>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</si>
  <si>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</si>
  <si>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</si>
  <si>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</si>
  <si>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</si>
  <si>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</si>
  <si>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</si>
  <si>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</si>
  <si>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</si>
  <si>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</si>
  <si>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</si>
  <si>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</si>
  <si>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</si>
  <si>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</si>
  <si>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</si>
  <si>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</si>
  <si>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</si>
  <si>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</si>
  <si>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</si>
  <si>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</si>
  <si>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</si>
  <si>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</si>
  <si>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</si>
  <si>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</si>
  <si>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</si>
  <si>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</si>
  <si>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</si>
  <si>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</si>
  <si>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</si>
  <si>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</si>
  <si>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</si>
  <si>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</si>
  <si>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</si>
  <si>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</si>
  <si>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</si>
  <si>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</si>
  <si>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</si>
  <si>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</si>
  <si>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</si>
  <si>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</si>
  <si>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</si>
  <si>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</si>
  <si>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</si>
  <si>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</si>
  <si>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</si>
  <si>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</si>
  <si>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</si>
  <si>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</si>
  <si>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</si>
  <si>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</si>
  <si>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</si>
  <si>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</si>
  <si>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</si>
  <si>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</si>
  <si>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</si>
  <si>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</si>
  <si>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</si>
  <si>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</si>
  <si>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</si>
  <si>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</si>
  <si>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</si>
  <si>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</si>
  <si>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</si>
  <si>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</si>
  <si>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</si>
  <si>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</si>
  <si>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</si>
  <si>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</si>
  <si>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</si>
  <si>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</si>
  <si>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</si>
  <si>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</si>
  <si>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</si>
  <si>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</si>
  <si>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</si>
  <si>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</si>
  <si>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</si>
  <si>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</si>
  <si>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</si>
  <si>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</si>
  <si>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</si>
  <si>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</si>
  <si>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</si>
  <si>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</si>
  <si>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</si>
  <si>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</si>
  <si>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</si>
  <si>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</si>
  <si>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</si>
  <si>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</si>
  <si>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</si>
  <si>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</si>
  <si>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</si>
  <si>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</si>
  <si>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</si>
  <si>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</si>
  <si>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</si>
  <si>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</si>
  <si>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</si>
  <si>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</si>
  <si>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</si>
  <si>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</si>
  <si>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</si>
  <si>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</si>
  <si>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</si>
  <si>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</si>
  <si>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</si>
  <si>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</si>
  <si>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</si>
  <si>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</si>
  <si>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</si>
  <si>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</si>
  <si>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</si>
  <si>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</si>
  <si>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</si>
  <si>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</si>
  <si>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</si>
  <si>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</si>
  <si>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</si>
  <si>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</si>
  <si>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</si>
  <si>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</si>
  <si>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</si>
  <si>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</si>
  <si>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</si>
  <si>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</si>
  <si>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</si>
  <si>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</si>
  <si>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</si>
  <si>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</si>
  <si>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</si>
  <si>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</si>
  <si>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</si>
  <si>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</si>
  <si>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</si>
  <si>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</si>
  <si>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</si>
  <si>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</si>
  <si>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</si>
  <si>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</si>
  <si>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</si>
  <si>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</si>
  <si>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</si>
  <si>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</si>
  <si>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</si>
  <si>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</si>
  <si>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</si>
  <si>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</si>
  <si>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</si>
  <si>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</si>
  <si>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</si>
  <si>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</si>
  <si>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</si>
  <si>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</si>
  <si>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</si>
  <si>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</si>
  <si>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</si>
  <si>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</si>
  <si>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</si>
  <si>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</si>
  <si>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</si>
  <si>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</si>
  <si>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</si>
  <si>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</si>
  <si>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</si>
  <si>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</si>
  <si>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</si>
  <si>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</si>
  <si>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</si>
  <si>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</si>
  <si>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</si>
  <si>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</si>
  <si>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</si>
  <si>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</si>
  <si>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</si>
  <si>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</si>
  <si>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</si>
  <si>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</si>
  <si>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</si>
  <si>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</si>
  <si>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</si>
  <si>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</si>
  <si>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</si>
  <si>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</si>
  <si>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</si>
  <si>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</si>
  <si>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</si>
  <si>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</si>
  <si>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</si>
  <si>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</si>
  <si>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</si>
  <si>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</si>
  <si>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</si>
  <si>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</si>
  <si>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</si>
  <si>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</si>
  <si>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</si>
  <si>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</si>
  <si>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</si>
  <si>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</si>
  <si>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</si>
  <si>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</si>
  <si>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</si>
  <si>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</si>
  <si>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</si>
  <si>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</si>
  <si>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</si>
  <si>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</si>
  <si>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</si>
  <si>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</si>
  <si>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</si>
  <si>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</si>
  <si>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</si>
  <si>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</si>
  <si>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</si>
  <si>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</si>
  <si>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</si>
  <si>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</si>
  <si>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</si>
  <si>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</si>
  <si>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</si>
  <si>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</si>
  <si>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</si>
  <si>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</si>
  <si>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</si>
  <si>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</si>
  <si>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</si>
  <si>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</si>
  <si>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</si>
  <si>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</si>
  <si>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</si>
  <si>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</si>
  <si>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</si>
  <si>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</si>
  <si>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</si>
  <si>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</si>
  <si>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</si>
  <si>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</si>
  <si>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</si>
  <si>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</si>
  <si>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</si>
  <si>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</si>
  <si>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</si>
  <si>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</si>
  <si>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</si>
  <si>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</si>
  <si>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</si>
  <si>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</si>
  <si>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</si>
  <si>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</si>
  <si>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</si>
  <si>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</si>
  <si>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</si>
  <si>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</si>
  <si>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</si>
  <si>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</si>
  <si>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</si>
  <si>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</si>
  <si>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</si>
  <si>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</si>
  <si>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</si>
  <si>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</si>
  <si>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</si>
  <si>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</si>
  <si>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</si>
  <si>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</si>
  <si>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</si>
  <si>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</si>
  <si>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</si>
  <si>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</si>
  <si>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</si>
  <si>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</si>
  <si>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</si>
  <si>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</si>
  <si>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</si>
  <si>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</si>
  <si>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</si>
  <si>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</si>
  <si>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</si>
  <si>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</si>
  <si>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</si>
  <si>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</si>
  <si>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</si>
  <si>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</si>
  <si>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</si>
  <si>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</si>
  <si>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</si>
  <si>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</si>
  <si>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</si>
  <si>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</si>
  <si>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</si>
  <si>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</si>
  <si>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</si>
  <si>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</si>
  <si>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</si>
  <si>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</si>
  <si>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</si>
  <si>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</si>
  <si>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</si>
  <si>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</si>
  <si>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</si>
  <si>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</si>
  <si>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</si>
  <si>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</si>
  <si>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</si>
  <si>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</si>
  <si>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</si>
  <si>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</si>
  <si>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</si>
  <si>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</si>
  <si>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</si>
  <si>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</si>
  <si>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</si>
  <si>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</si>
  <si>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</si>
  <si>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</si>
  <si>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</si>
  <si>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</si>
  <si>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</si>
  <si>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</si>
  <si>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</si>
  <si>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</si>
  <si>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</si>
  <si>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</si>
  <si>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</si>
  <si>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</si>
  <si>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</si>
  <si>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</si>
  <si>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</si>
  <si>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</si>
  <si>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</si>
  <si>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</si>
  <si>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</si>
  <si>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</si>
  <si>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</si>
  <si>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</si>
  <si>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</si>
  <si>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</si>
  <si>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</si>
  <si>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</si>
  <si>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</si>
  <si>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</si>
  <si>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</si>
  <si>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</si>
  <si>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</si>
  <si>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</si>
  <si>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</si>
  <si>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</si>
  <si>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</si>
  <si>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</si>
  <si>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</si>
  <si>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</si>
  <si>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</si>
  <si>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</si>
  <si>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</si>
  <si>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</si>
  <si>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</si>
  <si>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</si>
  <si>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</si>
  <si>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</si>
  <si>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</si>
  <si>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</si>
  <si>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</si>
  <si>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</si>
  <si>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</si>
  <si>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</si>
  <si>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</si>
  <si>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</si>
  <si>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</si>
  <si>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</si>
  <si>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</si>
  <si>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</si>
  <si>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</si>
  <si>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</si>
  <si>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</si>
  <si>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</si>
  <si>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</si>
  <si>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</si>
  <si>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</si>
  <si>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</si>
  <si>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</si>
  <si>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</si>
  <si>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</si>
  <si>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</si>
  <si>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</si>
  <si>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</si>
  <si>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</si>
  <si>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</si>
  <si>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</si>
  <si>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</si>
  <si>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</si>
  <si>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</si>
  <si>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</si>
  <si>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</si>
  <si>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</si>
  <si>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</si>
  <si>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</si>
  <si>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</si>
  <si>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</si>
  <si>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</si>
  <si>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</si>
  <si>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</si>
  <si>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</si>
  <si>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</si>
  <si>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</si>
  <si>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</si>
  <si>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</si>
  <si>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</si>
  <si>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</si>
  <si>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</si>
  <si>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</si>
  <si>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</si>
  <si>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</si>
  <si>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</si>
  <si>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</si>
  <si>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</si>
  <si>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</si>
  <si>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</si>
  <si>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</si>
  <si>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</si>
  <si>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</si>
  <si>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</si>
  <si>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</si>
  <si>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</si>
  <si>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</si>
  <si>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</si>
  <si>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</si>
  <si>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</si>
  <si>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</si>
  <si>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</si>
  <si>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</si>
  <si>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</si>
  <si>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</si>
  <si>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</si>
  <si>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</si>
  <si>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</si>
  <si>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</si>
  <si>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</si>
  <si>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</si>
  <si>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</si>
  <si>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</si>
  <si>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</si>
  <si>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</si>
  <si>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</si>
  <si>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</si>
  <si>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</si>
  <si>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</si>
  <si>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</si>
  <si>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</si>
  <si>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</si>
  <si>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</si>
  <si>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</si>
  <si>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</si>
  <si>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</si>
  <si>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</si>
  <si>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</si>
  <si>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</si>
  <si>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</si>
  <si>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</si>
  <si>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</si>
  <si>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</si>
  <si>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</si>
  <si>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</si>
  <si>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</si>
  <si>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</si>
  <si>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</si>
  <si>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</si>
  <si>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</si>
  <si>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</si>
  <si>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</si>
  <si>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</si>
  <si>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</si>
  <si>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</si>
  <si>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</si>
  <si>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</si>
  <si>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</si>
  <si>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</si>
  <si>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</si>
  <si>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</si>
  <si>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</si>
  <si>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</si>
  <si>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</si>
  <si>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</si>
  <si>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</si>
  <si>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</si>
  <si>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</si>
  <si>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</si>
  <si>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</si>
  <si>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</si>
  <si>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</si>
  <si>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</si>
  <si>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</si>
  <si>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</si>
  <si>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</si>
  <si>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</si>
  <si>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</si>
  <si>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</si>
  <si>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</si>
  <si>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</si>
  <si>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</si>
  <si>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</si>
  <si>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</si>
  <si>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</si>
  <si>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</si>
  <si>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</si>
  <si>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</si>
  <si>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</si>
  <si>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</si>
  <si>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</si>
  <si>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</si>
  <si>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</si>
  <si>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</si>
  <si>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</si>
  <si>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</si>
  <si>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</si>
  <si>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</si>
  <si>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</si>
  <si>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</si>
  <si>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</si>
  <si>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</si>
  <si>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</si>
  <si>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</si>
  <si>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</si>
  <si>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</si>
  <si>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</si>
  <si>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</si>
  <si>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</si>
  <si>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</si>
  <si>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</si>
  <si>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</si>
  <si>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</si>
  <si>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</si>
  <si>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</si>
  <si>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</si>
  <si>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</si>
  <si>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</si>
  <si>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</si>
  <si>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</si>
  <si>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</si>
  <si>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</si>
  <si>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</si>
  <si>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</si>
  <si>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</si>
  <si>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</si>
  <si>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</si>
  <si>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</si>
  <si>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</si>
  <si>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</si>
  <si>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</si>
  <si>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</si>
  <si>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</si>
  <si>
    <t>Louis Parker [Giovanni Cinquino (Gestion GMCB Inc)]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</si>
</sst>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812</v>
      </c>
      <c r="D2" s="263" t="s">
        <v>813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831</v>
      </c>
    </row>
    <row r="3" spans="1:10" s="207" customFormat="1" ht="12.75" x14ac:dyDescent="0.2">
      <c r="A3" s="209">
        <v>1</v>
      </c>
      <c r="B3" s="262">
        <v>45504</v>
      </c>
      <c r="C3" s="263" t="s">
        <v>812</v>
      </c>
      <c r="D3" s="263" t="s">
        <v>813</v>
      </c>
      <c r="E3" s="208" t="s">
        <v>52</v>
      </c>
      <c r="F3" s="263" t="s">
        <v>814</v>
      </c>
      <c r="G3" s="264">
        <v>401270.99</v>
      </c>
      <c r="H3" s="264"/>
      <c r="I3" s="263"/>
      <c r="J3" s="208" t="s">
        <v>831</v>
      </c>
    </row>
    <row r="4" spans="1:10" s="207" customFormat="1" ht="12.75" x14ac:dyDescent="0.2">
      <c r="A4" s="209">
        <v>1</v>
      </c>
      <c r="B4" s="262">
        <v>45504</v>
      </c>
      <c r="C4" s="263" t="s">
        <v>812</v>
      </c>
      <c r="D4" s="263" t="s">
        <v>813</v>
      </c>
      <c r="E4" s="208" t="s">
        <v>142</v>
      </c>
      <c r="F4" s="263" t="s">
        <v>815</v>
      </c>
      <c r="G4" s="264"/>
      <c r="H4" s="264">
        <v>57401.53</v>
      </c>
      <c r="I4" s="263"/>
      <c r="J4" s="208" t="s">
        <v>831</v>
      </c>
    </row>
    <row r="5" spans="1:10" s="207" customFormat="1" ht="12.75" x14ac:dyDescent="0.2">
      <c r="A5" s="209">
        <v>1</v>
      </c>
      <c r="B5" s="262">
        <v>45504</v>
      </c>
      <c r="C5" s="263" t="s">
        <v>812</v>
      </c>
      <c r="D5" s="263" t="s">
        <v>813</v>
      </c>
      <c r="E5" s="208" t="s">
        <v>247</v>
      </c>
      <c r="F5" s="263" t="s">
        <v>816</v>
      </c>
      <c r="G5" s="264"/>
      <c r="H5" s="264">
        <v>114514.79</v>
      </c>
      <c r="I5" s="263"/>
      <c r="J5" s="208" t="s">
        <v>831</v>
      </c>
    </row>
    <row r="6" spans="1:10" s="207" customFormat="1" ht="12.75" x14ac:dyDescent="0.2">
      <c r="A6" s="209">
        <v>1</v>
      </c>
      <c r="B6" s="262">
        <v>45504</v>
      </c>
      <c r="C6" s="263" t="s">
        <v>812</v>
      </c>
      <c r="D6" s="263" t="s">
        <v>813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831</v>
      </c>
    </row>
    <row r="7" spans="1:10" s="207" customFormat="1" ht="12.75" x14ac:dyDescent="0.2">
      <c r="A7" s="209">
        <v>1</v>
      </c>
      <c r="B7" s="262">
        <v>45504</v>
      </c>
      <c r="C7" s="263" t="s">
        <v>812</v>
      </c>
      <c r="D7" s="263" t="s">
        <v>813</v>
      </c>
      <c r="E7" s="208" t="s">
        <v>817</v>
      </c>
      <c r="F7" s="263" t="s">
        <v>51</v>
      </c>
      <c r="G7" s="264">
        <v>4063</v>
      </c>
      <c r="H7" s="264"/>
      <c r="I7" s="263"/>
      <c r="J7" s="208" t="s">
        <v>831</v>
      </c>
    </row>
    <row r="8" spans="1:10" s="207" customFormat="1" ht="12.75" x14ac:dyDescent="0.2">
      <c r="A8" s="209">
        <v>1</v>
      </c>
      <c r="B8" s="262">
        <v>45504</v>
      </c>
      <c r="C8" s="263" t="s">
        <v>812</v>
      </c>
      <c r="D8" s="263" t="s">
        <v>813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831</v>
      </c>
    </row>
    <row r="9" spans="1:10" s="207" customFormat="1" ht="12.75" x14ac:dyDescent="0.2">
      <c r="A9" s="209">
        <v>1</v>
      </c>
      <c r="B9" s="262">
        <v>45504</v>
      </c>
      <c r="C9" s="263" t="s">
        <v>812</v>
      </c>
      <c r="D9" s="263" t="s">
        <v>813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831</v>
      </c>
    </row>
    <row r="10" spans="1:10" s="207" customFormat="1" ht="12.75" x14ac:dyDescent="0.2">
      <c r="A10" s="209">
        <v>1</v>
      </c>
      <c r="B10" s="262">
        <v>45504</v>
      </c>
      <c r="C10" s="263" t="s">
        <v>812</v>
      </c>
      <c r="D10" s="263" t="s">
        <v>813</v>
      </c>
      <c r="E10" s="208" t="s">
        <v>818</v>
      </c>
      <c r="F10" s="263" t="s">
        <v>259</v>
      </c>
      <c r="G10" s="264">
        <v>113106.26</v>
      </c>
      <c r="H10" s="264"/>
      <c r="I10" s="263"/>
      <c r="J10" s="208" t="s">
        <v>831</v>
      </c>
    </row>
    <row r="11" spans="1:10" s="207" customFormat="1" ht="12.75" x14ac:dyDescent="0.2">
      <c r="A11" s="209">
        <v>1</v>
      </c>
      <c r="B11" s="262">
        <v>45504</v>
      </c>
      <c r="C11" s="263" t="s">
        <v>812</v>
      </c>
      <c r="D11" s="263" t="s">
        <v>813</v>
      </c>
      <c r="E11" s="208" t="s">
        <v>819</v>
      </c>
      <c r="F11" s="263" t="s">
        <v>263</v>
      </c>
      <c r="G11" s="264"/>
      <c r="H11" s="264">
        <v>108457.88</v>
      </c>
      <c r="I11" s="263"/>
      <c r="J11" s="208" t="s">
        <v>831</v>
      </c>
    </row>
    <row r="12" spans="1:10" s="207" customFormat="1" ht="12.75" x14ac:dyDescent="0.2">
      <c r="A12" s="209">
        <v>1</v>
      </c>
      <c r="B12" s="262">
        <v>45504</v>
      </c>
      <c r="C12" s="263" t="s">
        <v>812</v>
      </c>
      <c r="D12" s="263" t="s">
        <v>813</v>
      </c>
      <c r="E12" s="208" t="s">
        <v>295</v>
      </c>
      <c r="F12" s="263" t="s">
        <v>820</v>
      </c>
      <c r="G12" s="264"/>
      <c r="H12" s="264">
        <v>359.39</v>
      </c>
      <c r="I12" s="263"/>
      <c r="J12" s="208" t="s">
        <v>831</v>
      </c>
    </row>
    <row r="13" spans="1:10" s="207" customFormat="1" ht="12.75" x14ac:dyDescent="0.2">
      <c r="A13" s="209">
        <v>1</v>
      </c>
      <c r="B13" s="262">
        <v>45504</v>
      </c>
      <c r="C13" s="263" t="s">
        <v>812</v>
      </c>
      <c r="D13" s="263" t="s">
        <v>813</v>
      </c>
      <c r="E13" s="208" t="s">
        <v>304</v>
      </c>
      <c r="F13" s="263" t="s">
        <v>821</v>
      </c>
      <c r="G13" s="264"/>
      <c r="H13" s="264">
        <v>188.4</v>
      </c>
      <c r="I13" s="263"/>
      <c r="J13" s="208" t="s">
        <v>831</v>
      </c>
    </row>
    <row r="14" spans="1:10" s="207" customFormat="1" ht="12.75" x14ac:dyDescent="0.2">
      <c r="A14" s="209">
        <v>1</v>
      </c>
      <c r="B14" s="262">
        <v>45504</v>
      </c>
      <c r="C14" s="263" t="s">
        <v>812</v>
      </c>
      <c r="D14" s="263" t="s">
        <v>813</v>
      </c>
      <c r="E14" s="208" t="s">
        <v>822</v>
      </c>
      <c r="F14" s="263" t="s">
        <v>823</v>
      </c>
      <c r="G14" s="264"/>
      <c r="H14" s="264">
        <v>16972.54</v>
      </c>
      <c r="I14" s="263"/>
      <c r="J14" s="208" t="s">
        <v>831</v>
      </c>
    </row>
    <row r="15" spans="1:10" s="207" customFormat="1" ht="12.75" x14ac:dyDescent="0.2">
      <c r="A15" s="209">
        <v>1</v>
      </c>
      <c r="B15" s="262">
        <v>45504</v>
      </c>
      <c r="C15" s="263" t="s">
        <v>812</v>
      </c>
      <c r="D15" s="263" t="s">
        <v>813</v>
      </c>
      <c r="E15" s="208" t="s">
        <v>824</v>
      </c>
      <c r="F15" s="263" t="s">
        <v>318</v>
      </c>
      <c r="G15" s="264">
        <v>15567</v>
      </c>
      <c r="H15" s="264"/>
      <c r="I15" s="263"/>
      <c r="J15" s="208" t="s">
        <v>831</v>
      </c>
    </row>
    <row r="16" spans="1:10" s="207" customFormat="1" ht="12.75" x14ac:dyDescent="0.2">
      <c r="A16" s="209">
        <v>1</v>
      </c>
      <c r="B16" s="262">
        <v>45504</v>
      </c>
      <c r="C16" s="263" t="s">
        <v>812</v>
      </c>
      <c r="D16" s="263" t="s">
        <v>813</v>
      </c>
      <c r="E16" s="208" t="s">
        <v>825</v>
      </c>
      <c r="F16" s="263" t="s">
        <v>322</v>
      </c>
      <c r="G16" s="264">
        <v>12776</v>
      </c>
      <c r="H16" s="264"/>
      <c r="I16" s="263"/>
      <c r="J16" s="208" t="s">
        <v>831</v>
      </c>
    </row>
    <row r="17" spans="1:10" s="207" customFormat="1" ht="12.75" x14ac:dyDescent="0.2">
      <c r="A17" s="209">
        <v>1</v>
      </c>
      <c r="B17" s="262">
        <v>45504</v>
      </c>
      <c r="C17" s="263" t="s">
        <v>812</v>
      </c>
      <c r="D17" s="263" t="s">
        <v>813</v>
      </c>
      <c r="E17" s="208" t="s">
        <v>826</v>
      </c>
      <c r="F17" s="263" t="s">
        <v>325</v>
      </c>
      <c r="G17" s="264"/>
      <c r="H17" s="264">
        <v>1217.3699999999999</v>
      </c>
      <c r="I17" s="263"/>
      <c r="J17" s="208" t="s">
        <v>831</v>
      </c>
    </row>
    <row r="18" spans="1:10" s="207" customFormat="1" ht="12.75" x14ac:dyDescent="0.2">
      <c r="A18" s="209">
        <v>1</v>
      </c>
      <c r="B18" s="262">
        <v>45504</v>
      </c>
      <c r="C18" s="263" t="s">
        <v>812</v>
      </c>
      <c r="D18" s="263" t="s">
        <v>813</v>
      </c>
      <c r="E18" s="208" t="s">
        <v>827</v>
      </c>
      <c r="F18" s="263" t="s">
        <v>328</v>
      </c>
      <c r="G18" s="264"/>
      <c r="H18" s="264">
        <v>100</v>
      </c>
      <c r="I18" s="263"/>
      <c r="J18" s="208" t="s">
        <v>831</v>
      </c>
    </row>
    <row r="19" spans="1:10" s="207" customFormat="1" ht="12.75" x14ac:dyDescent="0.2">
      <c r="A19" s="209">
        <v>1</v>
      </c>
      <c r="B19" s="262">
        <v>45504</v>
      </c>
      <c r="C19" s="263" t="s">
        <v>812</v>
      </c>
      <c r="D19" s="263" t="s">
        <v>813</v>
      </c>
      <c r="E19" s="208" t="s">
        <v>828</v>
      </c>
      <c r="F19" s="263" t="s">
        <v>332</v>
      </c>
      <c r="G19" s="264"/>
      <c r="H19" s="264">
        <v>300</v>
      </c>
      <c r="I19" s="263"/>
      <c r="J19" s="208" t="s">
        <v>831</v>
      </c>
    </row>
    <row r="20" spans="1:10" s="207" customFormat="1" ht="12.75" x14ac:dyDescent="0.2">
      <c r="A20" s="209">
        <v>1</v>
      </c>
      <c r="B20" s="262">
        <v>45504</v>
      </c>
      <c r="C20" s="263" t="s">
        <v>812</v>
      </c>
      <c r="D20" s="263" t="s">
        <v>813</v>
      </c>
      <c r="E20" s="208" t="s">
        <v>829</v>
      </c>
      <c r="F20" s="263" t="s">
        <v>830</v>
      </c>
      <c r="G20" s="264"/>
      <c r="H20" s="264">
        <v>450576.65</v>
      </c>
      <c r="I20" s="263"/>
      <c r="J20" s="208" t="s">
        <v>831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01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841</v>
      </c>
      <c r="G220" s="248" t="s">
        <v>760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761</v>
      </c>
      <c r="D221" s="250">
        <v>45495</v>
      </c>
      <c r="E221" s="246" t="s">
        <v>656</v>
      </c>
      <c r="F221" s="248" t="s">
        <v>657</v>
      </c>
      <c r="G221" s="248" t="s">
        <v>762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761</v>
      </c>
      <c r="D222" s="250">
        <v>45496</v>
      </c>
      <c r="E222" s="246" t="s">
        <v>656</v>
      </c>
      <c r="F222" s="248" t="s">
        <v>657</v>
      </c>
      <c r="G222" s="248" t="s">
        <v>763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761</v>
      </c>
      <c r="D223" s="250">
        <v>45497</v>
      </c>
      <c r="E223" s="246" t="s">
        <v>656</v>
      </c>
      <c r="F223" s="248" t="s">
        <v>657</v>
      </c>
      <c r="G223" s="248" t="s">
        <v>764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761</v>
      </c>
      <c r="D224" s="250">
        <v>45505</v>
      </c>
      <c r="E224" s="246" t="s">
        <v>424</v>
      </c>
      <c r="F224" s="248" t="s">
        <v>413</v>
      </c>
      <c r="G224" s="248" t="s">
        <v>765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766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767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768</v>
      </c>
      <c r="F227" s="248" t="s">
        <v>769</v>
      </c>
      <c r="G227" s="248" t="s">
        <v>770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771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772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773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772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774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775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776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777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778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779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780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781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782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783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784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785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786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787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788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789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790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791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792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793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794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795</v>
      </c>
      <c r="F253" s="248" t="s">
        <v>796</v>
      </c>
      <c r="G253" s="248" t="s">
        <v>797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798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799</v>
      </c>
      <c r="F255" s="248" t="s">
        <v>800</v>
      </c>
      <c r="G255" s="248" t="s">
        <v>801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802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803</v>
      </c>
      <c r="F257" s="248" t="s">
        <v>804</v>
      </c>
      <c r="G257" s="248" t="s">
        <v>805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806</v>
      </c>
      <c r="F258" s="248" t="s">
        <v>807</v>
      </c>
      <c r="G258" s="248" t="s">
        <v>808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809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810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811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832</v>
      </c>
      <c r="F263" s="248" t="s">
        <v>833</v>
      </c>
      <c r="G263" s="248" t="s">
        <v>834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835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836</v>
      </c>
      <c r="F264" s="248" t="s">
        <v>837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835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832</v>
      </c>
      <c r="F265" s="248" t="s">
        <v>838</v>
      </c>
      <c r="G265" s="248" t="s">
        <v>839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840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839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840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2024-08-06T19:18:59Z</dcterms:modified>
</cp:coreProperties>
</file>