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drawings/drawing3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6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8.xml" ContentType="application/vnd.openxmlformats-officedocument.drawing+xml"/>
  <Override PartName="/xl/printerSettings/printerSettings14.bin" ContentType="application/vnd.openxmlformats-officedocument.spreadsheetml.printerSettings"/>
  <Override PartName="/xl/drawings/drawing9.xml" ContentType="application/vnd.openxmlformats-officedocument.drawing+xml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printerSettings/printerSettings18.bin" ContentType="application/vnd.openxmlformats-officedocument.spreadsheetml.printerSettings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printerSettings/printerSettings24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6.bin" ContentType="application/vnd.openxmlformats-officedocument.spreadsheetml.printerSettings"/>
  <Override PartName="/xl/tables/table9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7.bin" ContentType="application/vnd.openxmlformats-officedocument.spreadsheetml.printerSettings"/>
  <Override PartName="/xl/drawings/drawing22.xml" ContentType="application/vnd.openxmlformats-officedocument.drawing+xml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3.bin"/><Relationship Id="rId55" Type="http://schemas.openxmlformats.org/officeDocument/2006/relationships/styles" Target="styles.bin"/><Relationship Id="rId63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1.bin"/><Relationship Id="rId56" Type="http://schemas.openxmlformats.org/officeDocument/2006/relationships/sharedStrings" Target="sharedString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2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[APP_v4.A.0.xlsb]TEC_TDB_PivotTable!Tableau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17.349999999999998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6.1999999999999993</c:v>
                </c:pt>
                <c:pt idx="9">
                  <c:v>5.75</c:v>
                </c:pt>
                <c:pt idx="10">
                  <c:v>5.65</c:v>
                </c:pt>
                <c:pt idx="11">
                  <c:v>5</c:v>
                </c:pt>
                <c:pt idx="12">
                  <c:v>4.4000000000000004</c:v>
                </c:pt>
                <c:pt idx="13">
                  <c:v>4.4000000000000004</c:v>
                </c:pt>
                <c:pt idx="14">
                  <c:v>4.25</c:v>
                </c:pt>
                <c:pt idx="15">
                  <c:v>4.25</c:v>
                </c:pt>
                <c:pt idx="16">
                  <c:v>4.1500000000000004</c:v>
                </c:pt>
                <c:pt idx="17">
                  <c:v>4</c:v>
                </c:pt>
                <c:pt idx="18">
                  <c:v>4</c:v>
                </c:pt>
                <c:pt idx="19">
                  <c:v>3.9</c:v>
                </c:pt>
                <c:pt idx="20">
                  <c:v>3.8</c:v>
                </c:pt>
                <c:pt idx="21">
                  <c:v>3.65</c:v>
                </c:pt>
                <c:pt idx="22">
                  <c:v>3.6</c:v>
                </c:pt>
                <c:pt idx="23">
                  <c:v>3.5</c:v>
                </c:pt>
                <c:pt idx="24">
                  <c:v>3.4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2.9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35.449999999999996</c:v>
                </c:pt>
                <c:pt idx="1">
                  <c:v>26.2</c:v>
                </c:pt>
                <c:pt idx="2">
                  <c:v>27.45</c:v>
                </c:pt>
                <c:pt idx="3">
                  <c:v>16.45</c:v>
                </c:pt>
                <c:pt idx="4">
                  <c:v>15.75</c:v>
                </c:pt>
                <c:pt idx="5">
                  <c:v>12.75</c:v>
                </c:pt>
                <c:pt idx="6">
                  <c:v>7.95</c:v>
                </c:pt>
                <c:pt idx="7">
                  <c:v>0.5</c:v>
                </c:pt>
                <c:pt idx="8">
                  <c:v>5.05</c:v>
                </c:pt>
                <c:pt idx="9">
                  <c:v>0</c:v>
                </c:pt>
                <c:pt idx="10">
                  <c:v>1.1499999999999999</c:v>
                </c:pt>
                <c:pt idx="11">
                  <c:v>5</c:v>
                </c:pt>
                <c:pt idx="12">
                  <c:v>4.4000000000000004</c:v>
                </c:pt>
                <c:pt idx="13">
                  <c:v>1.25</c:v>
                </c:pt>
                <c:pt idx="14">
                  <c:v>2.75</c:v>
                </c:pt>
                <c:pt idx="15">
                  <c:v>3</c:v>
                </c:pt>
                <c:pt idx="16">
                  <c:v>1.5</c:v>
                </c:pt>
                <c:pt idx="17">
                  <c:v>0</c:v>
                </c:pt>
                <c:pt idx="18">
                  <c:v>0.65</c:v>
                </c:pt>
                <c:pt idx="19">
                  <c:v>3.9</c:v>
                </c:pt>
                <c:pt idx="20">
                  <c:v>3.8</c:v>
                </c:pt>
                <c:pt idx="21">
                  <c:v>3.25</c:v>
                </c:pt>
                <c:pt idx="22">
                  <c:v>3.6</c:v>
                </c:pt>
                <c:pt idx="23">
                  <c:v>0</c:v>
                </c:pt>
                <c:pt idx="24">
                  <c:v>0.5</c:v>
                </c:pt>
                <c:pt idx="25">
                  <c:v>3.3</c:v>
                </c:pt>
                <c:pt idx="26">
                  <c:v>3.25</c:v>
                </c:pt>
                <c:pt idx="27">
                  <c:v>3.25</c:v>
                </c:pt>
                <c:pt idx="28">
                  <c:v>0</c:v>
                </c:pt>
                <c:pt idx="29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1</c:v>
                </c:pt>
                <c:pt idx="1">
                  <c:v>4.7</c:v>
                </c:pt>
                <c:pt idx="2">
                  <c:v>0</c:v>
                </c:pt>
                <c:pt idx="3">
                  <c:v>0.9</c:v>
                </c:pt>
                <c:pt idx="4">
                  <c:v>0.25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1.1499999999999999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1.3</c:v>
                </c:pt>
                <c:pt idx="14">
                  <c:v>1.5</c:v>
                </c:pt>
                <c:pt idx="15">
                  <c:v>1.25</c:v>
                </c:pt>
                <c:pt idx="16">
                  <c:v>2.15</c:v>
                </c:pt>
                <c:pt idx="17">
                  <c:v>4</c:v>
                </c:pt>
                <c:pt idx="18">
                  <c:v>3.35</c:v>
                </c:pt>
                <c:pt idx="19">
                  <c:v>0</c:v>
                </c:pt>
                <c:pt idx="20">
                  <c:v>0</c:v>
                </c:pt>
                <c:pt idx="21">
                  <c:v>0.4</c:v>
                </c:pt>
                <c:pt idx="22">
                  <c:v>0</c:v>
                </c:pt>
                <c:pt idx="23">
                  <c:v>3.5</c:v>
                </c:pt>
                <c:pt idx="24">
                  <c:v>1.4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2.9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(Mini Excavation M.B.)</c:v>
                </c:pt>
                <c:pt idx="5">
                  <c:v>KOB10 Vignoble Kobloth et Fils Inc</c:v>
                </c:pt>
                <c:pt idx="6">
                  <c:v>An-Au Construction Inc</c:v>
                </c:pt>
                <c:pt idx="7">
                  <c:v>Succession Éric Morais</c:v>
                </c:pt>
                <c:pt idx="8">
                  <c:v>LC Combustion Inc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QUE44 9471-5117 Québec Inc (Sébastien Beaudoin)</c:v>
                </c:pt>
                <c:pt idx="12">
                  <c:v>Garage Pierre Mondou Inc.</c:v>
                </c:pt>
                <c:pt idx="13">
                  <c:v>Techvac Environnement Inc</c:v>
                </c:pt>
                <c:pt idx="14">
                  <c:v>Chauffage Robert Lacombe inc</c:v>
                </c:pt>
                <c:pt idx="15">
                  <c:v>Huwiz Inc.</c:v>
                </c:pt>
                <c:pt idx="16">
                  <c:v>Clinique d'optométrie Lachenaie</c:v>
                </c:pt>
                <c:pt idx="17">
                  <c:v>PRO12 Association des services aux entreprises Proteck</c:v>
                </c:pt>
                <c:pt idx="18">
                  <c:v>Les Placements Jean-Luc Roy Inc.</c:v>
                </c:pt>
                <c:pt idx="19">
                  <c:v>Assurancia Inc</c:v>
                </c:pt>
                <c:pt idx="20">
                  <c:v>Clinique d'optométrie l'Assomption</c:v>
                </c:pt>
                <c:pt idx="21">
                  <c:v>Vet Marie-Hélène Tétreault</c:v>
                </c:pt>
                <c:pt idx="22">
                  <c:v>Construction l'Achigan 2016 Inc.</c:v>
                </c:pt>
                <c:pt idx="23">
                  <c:v>Érik P. Masse et Dominique Sénécale</c:v>
                </c:pt>
                <c:pt idx="24">
                  <c:v>Publipage</c:v>
                </c:pt>
                <c:pt idx="25">
                  <c:v>Janso (Michel Nadeau)</c:v>
                </c:pt>
                <c:pt idx="26">
                  <c:v>Les Équipements Cofa Inc</c:v>
                </c:pt>
                <c:pt idx="27">
                  <c:v>POR10 Portail plus International</c:v>
                </c:pt>
                <c:pt idx="28">
                  <c:v>M. Roy &amp; Associés Inc</c:v>
                </c:pt>
                <c:pt idx="29">
                  <c:v>Librairie Lu-Lu Inc.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5.75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1.85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[APP_v4.A.0.xlsb]TEC_TDB_PivotTable!Tableau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81.949999999999989</c:v>
                </c:pt>
                <c:pt idx="2">
                  <c:v>10</c:v>
                </c:pt>
                <c:pt idx="3">
                  <c:v>71.800000000000011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24.499999999999993</c:v>
                </c:pt>
                <c:pt idx="2">
                  <c:v>0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13.25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[APP_v4.A.0.xlsb]TEC_TDB_PivotTable!Tableau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138.60000000000011</c:v>
                </c:pt>
                <c:pt idx="2">
                  <c:v>10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66.25</c:v>
                </c:pt>
                <c:pt idx="1">
                  <c:v>81.949999999999989</c:v>
                </c:pt>
                <c:pt idx="2">
                  <c:v>10</c:v>
                </c:pt>
                <c:pt idx="3">
                  <c:v>71.800000000000011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6</c:v>
                </c:pt>
                <c:pt idx="1">
                  <c:v>24.499999999999993</c:v>
                </c:pt>
                <c:pt idx="2">
                  <c:v>0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13.25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18.900000000000002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[APP_v4.A.0.xlsb]TEC_TDB_PivotTable!Tableau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138.60000000000011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6.7751820651836783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7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7" Type="http://schemas.openxmlformats.org/officeDocument/2006/relationships/image" Target="../media/image25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6" Type="http://schemas.openxmlformats.org/officeDocument/2006/relationships/image" Target="../media/image24.sv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3.png"/><Relationship Id="rId13" Type="http://schemas.openxmlformats.org/officeDocument/2006/relationships/image" Target="../media/image38.svg"/><Relationship Id="rId3" Type="http://schemas.openxmlformats.org/officeDocument/2006/relationships/image" Target="../media/image28.svg"/><Relationship Id="rId7" Type="http://schemas.openxmlformats.org/officeDocument/2006/relationships/image" Target="../media/image32.svg"/><Relationship Id="rId12" Type="http://schemas.openxmlformats.org/officeDocument/2006/relationships/image" Target="../media/image37.png"/><Relationship Id="rId2" Type="http://schemas.openxmlformats.org/officeDocument/2006/relationships/image" Target="../media/image27.png"/><Relationship Id="rId1" Type="http://schemas.openxmlformats.org/officeDocument/2006/relationships/image" Target="../media/image26.jpeg"/><Relationship Id="rId6" Type="http://schemas.openxmlformats.org/officeDocument/2006/relationships/image" Target="../media/image31.png"/><Relationship Id="rId11" Type="http://schemas.openxmlformats.org/officeDocument/2006/relationships/image" Target="../media/image36.svg"/><Relationship Id="rId5" Type="http://schemas.openxmlformats.org/officeDocument/2006/relationships/image" Target="../media/image30.svg"/><Relationship Id="rId10" Type="http://schemas.openxmlformats.org/officeDocument/2006/relationships/image" Target="../media/image35.png"/><Relationship Id="rId4" Type="http://schemas.openxmlformats.org/officeDocument/2006/relationships/image" Target="../media/image29.png"/><Relationship Id="rId9" Type="http://schemas.openxmlformats.org/officeDocument/2006/relationships/image" Target="../media/image34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3.emf"/><Relationship Id="rId1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2876550</xdr:colOff>
          <xdr:row>32</xdr:row>
          <xdr:rowOff>180975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47625</xdr:rowOff>
        </xdr:from>
        <xdr:to>
          <xdr:col>0</xdr:col>
          <xdr:colOff>1800225</xdr:colOff>
          <xdr:row>31</xdr:row>
          <xdr:rowOff>180975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1800225</xdr:colOff>
          <xdr:row>11</xdr:row>
          <xdr:rowOff>123825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28</xdr:row>
      <xdr:rowOff>125370</xdr:rowOff>
    </xdr:from>
    <xdr:to>
      <xdr:col>0</xdr:col>
      <xdr:colOff>428011</xdr:colOff>
      <xdr:row>31</xdr:row>
      <xdr:rowOff>3491</xdr:rowOff>
    </xdr:to>
    <xdr:grpSp>
      <xdr:nvGrpSpPr>
        <xdr:cNvPr id="22" name="Groupe 06 -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773695"/>
          <a:ext cx="428011" cy="449621"/>
          <a:chOff x="37957" y="2794279"/>
          <a:chExt cx="416834" cy="45000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31897" y="2821385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7957" y="2802278"/>
            <a:ext cx="354990" cy="38077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38100</xdr:rowOff>
        </xdr:from>
        <xdr:to>
          <xdr:col>0</xdr:col>
          <xdr:colOff>1800225</xdr:colOff>
          <xdr:row>26</xdr:row>
          <xdr:rowOff>171450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23</xdr:row>
      <xdr:rowOff>84298</xdr:rowOff>
    </xdr:from>
    <xdr:to>
      <xdr:col>0</xdr:col>
      <xdr:colOff>419200</xdr:colOff>
      <xdr:row>25</xdr:row>
      <xdr:rowOff>135298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6A69A6FA-7443-7157-D1C5-B7600E18540C}"/>
            </a:ext>
          </a:extLst>
        </xdr:cNvPr>
        <xdr:cNvGrpSpPr/>
      </xdr:nvGrpSpPr>
      <xdr:grpSpPr>
        <a:xfrm>
          <a:off x="0" y="4780123"/>
          <a:ext cx="419200" cy="432000"/>
          <a:chOff x="18000" y="4709038"/>
          <a:chExt cx="419200" cy="43200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8000" y="4721838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8000" y="473392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</xdr:rowOff>
        </xdr:from>
        <xdr:to>
          <xdr:col>0</xdr:col>
          <xdr:colOff>1800225</xdr:colOff>
          <xdr:row>21</xdr:row>
          <xdr:rowOff>152400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62636</xdr:rowOff>
    </xdr:from>
    <xdr:to>
      <xdr:col>0</xdr:col>
      <xdr:colOff>428200</xdr:colOff>
      <xdr:row>20</xdr:row>
      <xdr:rowOff>131636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8914E62B-D167-7E54-BC8F-06CB056C4E75}"/>
            </a:ext>
          </a:extLst>
        </xdr:cNvPr>
        <xdr:cNvGrpSpPr/>
      </xdr:nvGrpSpPr>
      <xdr:grpSpPr>
        <a:xfrm>
          <a:off x="0" y="3805961"/>
          <a:ext cx="428200" cy="450000"/>
          <a:chOff x="0" y="3549776"/>
          <a:chExt cx="428200" cy="45656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-3282" y="3574858"/>
            <a:ext cx="45656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59196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0</xdr:col>
          <xdr:colOff>1800225</xdr:colOff>
          <xdr:row>16</xdr:row>
          <xdr:rowOff>142875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13</xdr:row>
      <xdr:rowOff>40974</xdr:rowOff>
    </xdr:from>
    <xdr:to>
      <xdr:col>0</xdr:col>
      <xdr:colOff>428200</xdr:colOff>
      <xdr:row>15</xdr:row>
      <xdr:rowOff>109974</xdr:rowOff>
    </xdr:to>
    <xdr:grpSp>
      <xdr:nvGrpSpPr>
        <xdr:cNvPr id="6" name="Groupe 03 - DEB MENU">
          <a:extLst>
            <a:ext uri="{FF2B5EF4-FFF2-40B4-BE49-F238E27FC236}">
              <a16:creationId xmlns:a16="http://schemas.microsoft.com/office/drawing/2014/main" id="{4662CADA-9E16-55B8-967C-1C6D894E8F41}"/>
            </a:ext>
          </a:extLst>
        </xdr:cNvPr>
        <xdr:cNvGrpSpPr/>
      </xdr:nvGrpSpPr>
      <xdr:grpSpPr>
        <a:xfrm>
          <a:off x="0" y="2831799"/>
          <a:ext cx="428200" cy="450000"/>
          <a:chOff x="0" y="2632129"/>
          <a:chExt cx="428200" cy="485085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7543" y="2671472"/>
            <a:ext cx="48508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7454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70400</xdr:rowOff>
    </xdr:from>
    <xdr:to>
      <xdr:col>0</xdr:col>
      <xdr:colOff>428200</xdr:colOff>
      <xdr:row>10</xdr:row>
      <xdr:rowOff>139400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F660DB9D-7233-C7BF-7073-5A26AAF47AD7}"/>
            </a:ext>
          </a:extLst>
        </xdr:cNvPr>
        <xdr:cNvGrpSpPr/>
      </xdr:nvGrpSpPr>
      <xdr:grpSpPr>
        <a:xfrm>
          <a:off x="0" y="1908725"/>
          <a:ext cx="428200" cy="450000"/>
          <a:chOff x="0" y="1908725"/>
          <a:chExt cx="428200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9305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94249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171450</xdr:rowOff>
        </xdr:from>
        <xdr:to>
          <xdr:col>0</xdr:col>
          <xdr:colOff>1800225</xdr:colOff>
          <xdr:row>6</xdr:row>
          <xdr:rowOff>114300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188125</xdr:rowOff>
    </xdr:from>
    <xdr:to>
      <xdr:col>0</xdr:col>
      <xdr:colOff>428200</xdr:colOff>
      <xdr:row>5</xdr:row>
      <xdr:rowOff>66625</xdr:rowOff>
    </xdr:to>
    <xdr:grpSp>
      <xdr:nvGrpSpPr>
        <xdr:cNvPr id="9" name="Groupe 01 - TEC MENU">
          <a:extLst>
            <a:ext uri="{FF2B5EF4-FFF2-40B4-BE49-F238E27FC236}">
              <a16:creationId xmlns:a16="http://schemas.microsoft.com/office/drawing/2014/main" id="{7EC9C544-56FB-2D05-B088-A91E0CFFA5C8}"/>
            </a:ext>
          </a:extLst>
        </xdr:cNvPr>
        <xdr:cNvGrpSpPr/>
      </xdr:nvGrpSpPr>
      <xdr:grpSpPr>
        <a:xfrm>
          <a:off x="0" y="883450"/>
          <a:ext cx="428200" cy="450000"/>
          <a:chOff x="0" y="816775"/>
          <a:chExt cx="428200" cy="463495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-6748" y="845323"/>
            <a:ext cx="46349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7027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180975</xdr:rowOff>
        </xdr:from>
        <xdr:to>
          <xdr:col>5</xdr:col>
          <xdr:colOff>0</xdr:colOff>
          <xdr:row>5</xdr:row>
          <xdr:rowOff>0</xdr:rowOff>
        </xdr:to>
        <xdr:graphicFrame macro="[0]!Toggle_A1_R1C1_Reference">
          <xdr:nvGraphicFramePr>
            <xdr:cNvPr id="1033" name="ChangeReferenceSystem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5</xdr:col>
          <xdr:colOff>0</xdr:colOff>
          <xdr:row>10</xdr:row>
          <xdr:rowOff>0</xdr:rowOff>
        </xdr:to>
        <xdr:graphicFrame macro="[0]!Integrity_Verification">
          <xdr:nvGraphicFramePr>
            <xdr:cNvPr id="1035" name="VérificationIntégritée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0</xdr:rowOff>
        </xdr:from>
        <xdr:to>
          <xdr:col>5</xdr:col>
          <xdr:colOff>0</xdr:colOff>
          <xdr:row>15</xdr:row>
          <xdr:rowOff>0</xdr:rowOff>
        </xdr:to>
        <xdr:graphicFrame macro="[0]!Code_Search_Everywhere">
          <xdr:nvGraphicFramePr>
            <xdr:cNvPr id="1036" name="RechercheCode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5</xdr:col>
          <xdr:colOff>0</xdr:colOff>
          <xdr:row>20</xdr:row>
          <xdr:rowOff>0</xdr:rowOff>
        </xdr:to>
        <xdr:graphicFrame macro="[0]!Detect_Circular_References_In_Workbook">
          <xdr:nvGraphicFramePr>
            <xdr:cNvPr id="1037" name="RéférencesCirculaires" descr="Détection des références circulaires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  <xdr:twoCellAnchor>
    <xdr:from>
      <xdr:col>13</xdr:col>
      <xdr:colOff>33194</xdr:colOff>
      <xdr:row>4</xdr:row>
      <xdr:rowOff>8273</xdr:rowOff>
    </xdr:from>
    <xdr:to>
      <xdr:col>13</xdr:col>
      <xdr:colOff>214119</xdr:colOff>
      <xdr:row>4</xdr:row>
      <xdr:rowOff>188273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129819" y="1151273"/>
          <a:ext cx="180925" cy="180000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5</xdr:row>
      <xdr:rowOff>192026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1129819" y="1369339"/>
          <a:ext cx="180925" cy="180000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53249"/>
                      </a:ext>
                      <a:ext uri="{FF2B5EF4-FFF2-40B4-BE49-F238E27FC236}">
                        <a16:creationId xmlns:a16="http://schemas.microsoft.com/office/drawing/2014/main" id="{00000000-0008-0000-0500-000001D0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3623821" y="838200"/>
                  <a:ext cx="1270001" cy="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A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7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4</xdr:col>
          <xdr:colOff>304800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F00-000001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4</xdr:col>
          <xdr:colOff>304800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F00-000002D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0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38100</xdr:rowOff>
        </xdr:from>
        <xdr:to>
          <xdr:col>6</xdr:col>
          <xdr:colOff>57150</xdr:colOff>
          <xdr:row>8</xdr:row>
          <xdr:rowOff>9525</xdr:rowOff>
        </xdr:to>
        <xdr:graphicFrame macro="">
          <xdr:nvGraphicFramePr>
            <xdr:cNvPr id="78851" name="ListBox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2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graphicFrame macro="">
          <xdr:nvGraphicFramePr>
            <xdr:cNvPr id="78854" name="Group Box 6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2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graphicFrame macro="">
          <xdr:nvGraphicFramePr>
            <xdr:cNvPr id="78857" name="OptionDate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2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graphicFrame macro="">
          <xdr:nvGraphicFramePr>
            <xdr:cNvPr id="78858" name="OptionTransaction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2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graphicFrame macro="">
          <xdr:nvGraphicFramePr>
            <xdr:cNvPr id="78859" name="cbTous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2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5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5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6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6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6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6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6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graphicFrame macro="">
          <xdr:nvGraphicFramePr>
            <xdr:cNvPr id="38921" name="lblFAC_Annul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6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428200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428200" cy="450000"/>
          <a:chOff x="0" y="1850567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2367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7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7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7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7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7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1915026</xdr:colOff>
      <xdr:row>0</xdr:row>
      <xdr:rowOff>0</xdr:rowOff>
    </xdr:from>
    <xdr:to>
      <xdr:col>9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microsoft.com/office/2006/relationships/xlBinaryIndex" Target="binaryIndex6.bin"/><Relationship Id="rId4" Type="http://schemas.microsoft.com/office/2011/relationships/timeline" Target="../timelines/timeline1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9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1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3.vml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0.bin"/><Relationship Id="rId4" Type="http://schemas.openxmlformats.org/officeDocument/2006/relationships/table" Target="../tables/table6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3.xml"/><Relationship Id="rId7" Type="http://schemas.openxmlformats.org/officeDocument/2006/relationships/control" Target="../activeX/activeX10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2.bin"/><Relationship Id="rId6" Type="http://schemas.openxmlformats.org/officeDocument/2006/relationships/image" Target="../media/image39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3.bin"/><Relationship Id="rId6" Type="http://schemas.openxmlformats.org/officeDocument/2006/relationships/image" Target="../media/image41.emf"/><Relationship Id="rId5" Type="http://schemas.openxmlformats.org/officeDocument/2006/relationships/control" Target="../activeX/activeX11.xml"/><Relationship Id="rId4" Type="http://schemas.openxmlformats.org/officeDocument/2006/relationships/vmlDrawing" Target="../drawings/vmlDrawing6.vml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3.xml"/><Relationship Id="rId12" Type="http://schemas.openxmlformats.org/officeDocument/2006/relationships/image" Target="../media/image45.emf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5.bin"/><Relationship Id="rId6" Type="http://schemas.openxmlformats.org/officeDocument/2006/relationships/image" Target="../media/image42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44.emf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4.xml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7.bin"/><Relationship Id="rId4" Type="http://schemas.openxmlformats.org/officeDocument/2006/relationships/table" Target="../tables/table8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8.bin"/><Relationship Id="rId6" Type="http://schemas.openxmlformats.org/officeDocument/2006/relationships/image" Target="../media/image46.emf"/><Relationship Id="rId5" Type="http://schemas.openxmlformats.org/officeDocument/2006/relationships/control" Target="../activeX/activeX16.xml"/><Relationship Id="rId4" Type="http://schemas.openxmlformats.org/officeDocument/2006/relationships/vmlDrawing" Target="../drawings/vmlDrawing8.vml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9.xml"/><Relationship Id="rId12" Type="http://schemas.openxmlformats.org/officeDocument/2006/relationships/control" Target="../activeX/activeX23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9.bin"/><Relationship Id="rId6" Type="http://schemas.openxmlformats.org/officeDocument/2006/relationships/image" Target="../media/image2.emf"/><Relationship Id="rId11" Type="http://schemas.openxmlformats.org/officeDocument/2006/relationships/control" Target="../activeX/activeX22.xml"/><Relationship Id="rId5" Type="http://schemas.openxmlformats.org/officeDocument/2006/relationships/control" Target="../activeX/activeX18.xml"/><Relationship Id="rId10" Type="http://schemas.openxmlformats.org/officeDocument/2006/relationships/control" Target="../activeX/activeX21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0.x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40.bin"/><Relationship Id="rId6" Type="http://schemas.openxmlformats.org/officeDocument/2006/relationships/image" Target="../media/image2.emf"/><Relationship Id="rId11" Type="http://schemas.openxmlformats.org/officeDocument/2006/relationships/image" Target="../media/image58.emf"/><Relationship Id="rId5" Type="http://schemas.openxmlformats.org/officeDocument/2006/relationships/control" Target="../activeX/activeX24.xml"/><Relationship Id="rId10" Type="http://schemas.openxmlformats.org/officeDocument/2006/relationships/control" Target="../activeX/activeX28.xml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7.x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6.bin"/><Relationship Id="rId4" Type="http://schemas.openxmlformats.org/officeDocument/2006/relationships/table" Target="../tables/table10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47</vt:i4>
      </vt:variant>
      <vt:variant>
        <vt:lpstr>Plages nommées</vt:lpstr>
      </vt:variant>
      <vt:variant>
        <vt:i4>94</vt:i4>
      </vt:variant>
    </vt:vector>
  </HeadingPairs>
  <TitlesOfParts>
    <vt:vector size="141" baseType="lpstr"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2024-08-03T13:59:05Z</cp:lastPrinted>
  <dcterms:created xsi:type="dcterms:W3CDTF">2023-02-18T16:17:22Z</dcterms:created>
  <dcterms:modified xsi:type="dcterms:W3CDTF">2024-08-03T20:53:20Z</dcterms:modified>
</cp:coreProperties>
</file>