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13_ncr:1_{50F93AEB-FDCD-447E-B5AB-4F0524F2F515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Feuil1" sheetId="1" r:id="rId1"/>
  </sheets>
  <definedNames>
    <definedName name="_xlnm._FilterDatabase" localSheetId="0" hidden="1">Feuil1!$A$1:$O$1268</definedName>
    <definedName name="dnrClients">OFFSET(Feuil1!$A$1,1,0,COUNTA(Feuil1!$A:$A)-1,2)</definedName>
    <definedName name="dnrPlanComptable">OFFSET(#REF!,1,0,COUNTA(#REF!)-1,4)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<sst xmlns="http://schemas.openxmlformats.org/spreadsheetml/2006/main" count="6237" uniqueCount="3769">
  <si>
    <t>Client_ID</t>
  </si>
  <si>
    <t>ClientNom</t>
  </si>
  <si>
    <t>Président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</si>
  <si>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</si>
  <si>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</si>
  <si>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</si>
  <si>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</si>
  <si>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</si>
  <si>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</si>
  <si>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</si>
  <si>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</si>
  <si>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</si>
  <si>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</si>
  <si>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Présidente</t>
  </si>
  <si>
    <t>Canada</t>
  </si>
  <si>
    <t>Longueuil</t>
  </si>
  <si>
    <t>Sainte-Julie</t>
  </si>
  <si>
    <t>CourrielFacturation</t>
  </si>
  <si>
    <t>ContactFacturation</t>
  </si>
  <si>
    <t>TitreContactFacturation</t>
  </si>
  <si>
    <t>robertv13@me.com</t>
  </si>
  <si>
    <t>Repentigny</t>
  </si>
  <si>
    <t>Épandage Dion</t>
  </si>
  <si>
    <t>AL Carrière Extincteurs Ltée</t>
  </si>
  <si>
    <t>DeChamplain Services Financiers inc.</t>
  </si>
  <si>
    <t>Atelier d'automobile Tony inc.</t>
  </si>
  <si>
    <t>François Poulin / Synaptech</t>
  </si>
  <si>
    <t>Groupe Millénium Micro inc.</t>
  </si>
  <si>
    <t>BJC Consultants inc.</t>
  </si>
  <si>
    <t>Ghislain Falardeau</t>
  </si>
  <si>
    <t>Université de Sherbrooke</t>
  </si>
  <si>
    <t>Dan Chafai</t>
  </si>
  <si>
    <t>Luc Archambeault, CGA</t>
  </si>
  <si>
    <t>Aubut &amp; Coutu, CA</t>
  </si>
  <si>
    <t>Courtage Plus 3R inc.</t>
  </si>
  <si>
    <t>Bonin McLaughlin</t>
  </si>
  <si>
    <t>Perspective - groupe financier</t>
  </si>
  <si>
    <t>Groupe Global Santé inc.</t>
  </si>
  <si>
    <t>Denis Adam - Marcoux Adam Picard</t>
  </si>
  <si>
    <t>Yves Gagnon</t>
  </si>
  <si>
    <t>CGF Solutions d'affaires inc.</t>
  </si>
  <si>
    <t>Clic Voyage</t>
  </si>
  <si>
    <t>Les entreprises Daunais inc.</t>
  </si>
  <si>
    <t>Acman Conseils inc.</t>
  </si>
  <si>
    <t>Constructions et rénovations 9002 inc.</t>
  </si>
  <si>
    <t>Sport Médias inc.</t>
  </si>
  <si>
    <t>Micro-Connexion</t>
  </si>
  <si>
    <t>Jodoin Ménard Vincent</t>
  </si>
  <si>
    <t>Sauvageau Hanley CPA inc.</t>
  </si>
  <si>
    <t>Idée Conceptuelle Intégrable inc.</t>
  </si>
  <si>
    <t>JF Paré et Carole Michon</t>
  </si>
  <si>
    <t>Centre financier de l'estrie</t>
  </si>
  <si>
    <t>Construction Des-Sard</t>
  </si>
  <si>
    <t>SETYM International</t>
  </si>
  <si>
    <t>Fondation Héritage NDG</t>
  </si>
  <si>
    <t>Jetcut</t>
  </si>
  <si>
    <t>Pierre Picard - Marcoux Adam Picard</t>
  </si>
  <si>
    <t>Beaudoin Monahan</t>
  </si>
  <si>
    <t>9201-1568 QUÉBEC INC.</t>
  </si>
  <si>
    <t>Groupe Financier Douville et Ass.</t>
  </si>
  <si>
    <t>Technorol</t>
  </si>
  <si>
    <t>Lessard &amp; Associé CPA Inc.</t>
  </si>
  <si>
    <t>Couture vitres d'autos</t>
  </si>
  <si>
    <t>CDJL</t>
  </si>
  <si>
    <t>Innotek</t>
  </si>
  <si>
    <t>Suzanne Dubée, avocate</t>
  </si>
  <si>
    <t>Visibilart inc.</t>
  </si>
  <si>
    <t>9068-4465 Québec inc</t>
  </si>
  <si>
    <t>Innomax</t>
  </si>
  <si>
    <t>Sans-ci Sans-ça Traiteurs</t>
  </si>
  <si>
    <t>One way Transport (9179-4016 Qc inc)</t>
  </si>
  <si>
    <t>Laurent Harvey, CGA</t>
  </si>
  <si>
    <t>Fiscalliance inc.</t>
  </si>
  <si>
    <t>Service de valets Mont-Tremblant</t>
  </si>
  <si>
    <t>Cong Van Kieu et Boi Anh Tran</t>
  </si>
  <si>
    <t>Garage de Marcel Vendette</t>
  </si>
  <si>
    <t>Ferme Cormier</t>
  </si>
  <si>
    <t>Progestion Michel Lafrance</t>
  </si>
  <si>
    <t>René Martin, CA</t>
  </si>
  <si>
    <t>McKinnon Groupe Conseil</t>
  </si>
  <si>
    <t>Aux Bois fins</t>
  </si>
  <si>
    <t>Café Morgane</t>
  </si>
  <si>
    <t>Résidences rivière richelieu</t>
  </si>
  <si>
    <t>Mario Belval</t>
  </si>
  <si>
    <t>Carl Boutet - 41…</t>
  </si>
  <si>
    <t>NAD Supplements inc</t>
  </si>
  <si>
    <t>S.M.C. Installations inc.</t>
  </si>
  <si>
    <t>Penda Jacques Cartier</t>
  </si>
  <si>
    <t>Annie Tardif Avocate, Inc</t>
  </si>
  <si>
    <t>137567 Canada Inc. - BMR</t>
  </si>
  <si>
    <t>341 Auto Plus inc.</t>
  </si>
  <si>
    <t>Freins et alignements Taschereau inc.</t>
  </si>
  <si>
    <t>Explorer solution</t>
  </si>
  <si>
    <t>Yannick Parent</t>
  </si>
  <si>
    <t>Chantal Boulay - Marcoux adam picard</t>
  </si>
  <si>
    <t>Daniel Turenne (Gestion DP)</t>
  </si>
  <si>
    <t>Logiciels Informat - Robert</t>
  </si>
  <si>
    <t>Logiciels Informat - Luc</t>
  </si>
  <si>
    <t>André Roberge - JMAM</t>
  </si>
  <si>
    <t>Hoang Huy Nguyen - Canada inc</t>
  </si>
  <si>
    <t>Robert Grégoire</t>
  </si>
  <si>
    <t>Lavage de vitres future inc.</t>
  </si>
  <si>
    <t>Coaching de gestion</t>
  </si>
  <si>
    <t>Ken Armstrong - Canada inc.</t>
  </si>
  <si>
    <t>Bourdon Dufresne Meilleur</t>
  </si>
  <si>
    <t>Martin Roy, CA</t>
  </si>
  <si>
    <t>Gigacon</t>
  </si>
  <si>
    <t>Érecteur international</t>
  </si>
  <si>
    <t>Rénovations Luc Desharnaies</t>
  </si>
  <si>
    <t>Location d'auto Viau</t>
  </si>
  <si>
    <t>Placement Sojel</t>
  </si>
  <si>
    <t>Virtuel graphique</t>
  </si>
  <si>
    <t>Inpoxy</t>
  </si>
  <si>
    <t>Alexandre Lamarsalle - Ostéopathe</t>
  </si>
  <si>
    <t>1013a</t>
  </si>
  <si>
    <t>1013b</t>
  </si>
  <si>
    <t>9216</t>
  </si>
  <si>
    <t>1013c</t>
  </si>
  <si>
    <t>1013d</t>
  </si>
  <si>
    <t>1013e</t>
  </si>
  <si>
    <t>Gestion AAK Inc.</t>
  </si>
  <si>
    <t>1013f</t>
  </si>
  <si>
    <t>9199 (Benoit)</t>
  </si>
  <si>
    <t>1013g</t>
  </si>
  <si>
    <t>9280-2339 Québec inc (Immeuble St-Eustache)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</si>
  <si>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</si>
  <si>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</si>
  <si>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</si>
  <si>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</si>
  <si>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</si>
  <si>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</si>
  <si>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</si>
  <si>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9218-4720 Québec Inc (Yves et René)</t>
  </si>
  <si>
    <t>1013L</t>
  </si>
  <si>
    <t>1013m</t>
  </si>
  <si>
    <t>Prévost - tous les projets</t>
  </si>
  <si>
    <t>Boucherie Le Portage inc.</t>
  </si>
  <si>
    <t>Création Logicom</t>
  </si>
  <si>
    <t>159247 Canada inc (Richard Gratton)</t>
  </si>
  <si>
    <t>Groupe Synergiciel - Yvon Cadieux</t>
  </si>
  <si>
    <t>Nathalie Patenaude, CGA</t>
  </si>
  <si>
    <t>Gestion JVJ (Gilles Laforest)</t>
  </si>
  <si>
    <t>9054-7555 Québec inc (Mikael Dallaire)</t>
  </si>
  <si>
    <t>Liquidations Lemieux inc (Richard Lemieux)</t>
  </si>
  <si>
    <t>Médecin - Gertie Goudreault</t>
  </si>
  <si>
    <t>BW Draper</t>
  </si>
  <si>
    <t>Cléroux Gaboury CA Inc.</t>
  </si>
  <si>
    <t>Claude Marcoux - Marcoux Adam Picard</t>
  </si>
  <si>
    <t>Martin Juteau - inc.</t>
  </si>
  <si>
    <t>Serge Couture - 123476 Canada inc</t>
  </si>
  <si>
    <t>Chiffondolls, Élevage de Ragdolls</t>
  </si>
  <si>
    <t>9178-0296 Québec inc - Sylvain Pelletier</t>
  </si>
  <si>
    <t>Remax des milles-iles BP CL - Benoit Paradis</t>
  </si>
  <si>
    <t>Gaétan Frédette, CA</t>
  </si>
  <si>
    <t>Assurances JM Beauregard</t>
  </si>
  <si>
    <t>Gaétan Doyon</t>
  </si>
  <si>
    <t>Club de patinage Artistique de Laval (Alain Martel)</t>
  </si>
  <si>
    <t>Thierry Samlal, agent immobilier</t>
  </si>
  <si>
    <t>9164-0672 Québec Inc (Alexandre Payeur)</t>
  </si>
  <si>
    <t>Québec inc (Ruben Larralde)</t>
  </si>
  <si>
    <t>Pierre Séguin - Québec inc</t>
  </si>
  <si>
    <t>Services d'entretien global</t>
  </si>
  <si>
    <t>Laplante et associés</t>
  </si>
  <si>
    <t>Philippe Buu, Dentiste</t>
  </si>
  <si>
    <t>Suzie Fournelle, Québec inc</t>
  </si>
  <si>
    <t>Monsieur Gazon</t>
  </si>
  <si>
    <t>Arthur Malouin Ltée</t>
  </si>
  <si>
    <t>Robert Binet</t>
  </si>
  <si>
    <t>MXI</t>
  </si>
  <si>
    <t>Groupe Ducharme</t>
  </si>
  <si>
    <t>Groupe Ducharme - Nicole et Bernard</t>
  </si>
  <si>
    <t>1055b</t>
  </si>
  <si>
    <t>Fiducies Michel et Anne-Marie</t>
  </si>
  <si>
    <t>1055-c</t>
  </si>
  <si>
    <t>Anne-Marie Ducharme</t>
  </si>
  <si>
    <t>1055d</t>
  </si>
  <si>
    <t>André Filion &amp; Associé</t>
  </si>
  <si>
    <t>Groupe LM2 inc</t>
  </si>
  <si>
    <t>9212-0344 Québec inc</t>
  </si>
  <si>
    <t>Café Excel inc</t>
  </si>
  <si>
    <t>Gilles Légaré - inc</t>
  </si>
  <si>
    <t>Gestion Informatique Charles Langevinc GICL inc.</t>
  </si>
  <si>
    <t>Robert Grégoire, CGA</t>
  </si>
  <si>
    <t>Me Mao Chambers</t>
  </si>
  <si>
    <t>Jocelyn Brunelle Assurances inc.</t>
  </si>
  <si>
    <t>Les tricots maxime inc</t>
  </si>
  <si>
    <t>Service et support industriel inc.</t>
  </si>
  <si>
    <t>Gicir inc (Gilles Maillhot)</t>
  </si>
  <si>
    <t>Louise Dessureault et François Bonneau</t>
  </si>
  <si>
    <t>Gestion Profabco</t>
  </si>
  <si>
    <t>Bernard Théoret</t>
  </si>
  <si>
    <t>Les attaches Pelco inc</t>
  </si>
  <si>
    <t>Jérome et Mathieu - résidence personnes agées</t>
  </si>
  <si>
    <t>L'inspecteur Canin inc.</t>
  </si>
  <si>
    <t>Milibec</t>
  </si>
  <si>
    <t>Santco</t>
  </si>
  <si>
    <t>Groupe Boroy Notiplex</t>
  </si>
  <si>
    <t>Pierre Vercheval</t>
  </si>
  <si>
    <t>Les entreprises J.C.R. Belval inc.</t>
  </si>
  <si>
    <t>Les développements du Millésime</t>
  </si>
  <si>
    <t>Bruno Clermont - Cie Québec inc</t>
  </si>
  <si>
    <t>Maçonnerie M. Corriveau</t>
  </si>
  <si>
    <t>2314-5618 Québec inc.</t>
  </si>
  <si>
    <t>Jean Rainville - Canada inc</t>
  </si>
  <si>
    <t>9084-4168 Québec inc (Michel Lapadula)</t>
  </si>
  <si>
    <t>MPA Société de comptables Professionnels agréés Inc</t>
  </si>
  <si>
    <t>Yvon Dalphond</t>
  </si>
  <si>
    <t>9258-0703 Québec inc (M. Lacaille)</t>
  </si>
  <si>
    <t>Charles Drolet et Alain Lacaille</t>
  </si>
  <si>
    <t>Alain Lacaille uniquement</t>
  </si>
  <si>
    <t>Coffrage Duc</t>
  </si>
  <si>
    <t>Angelini - Tim Hortons</t>
  </si>
  <si>
    <t>Clinique d'optométrie Lachenaie</t>
  </si>
  <si>
    <t>Richard et Maurice Holder - leurs compagnies de gestion</t>
  </si>
  <si>
    <t>Mario Belval et Yvon Laliberté</t>
  </si>
  <si>
    <t>Yvon Laliberté - planification successorale</t>
  </si>
  <si>
    <t>Construction R Dumouchel</t>
  </si>
  <si>
    <t>SVGO - Denis Hugron</t>
  </si>
  <si>
    <t>Maurice Holder - Compagnie de gestion</t>
  </si>
  <si>
    <t>Gravel et Associés inc.</t>
  </si>
  <si>
    <t>Yvon Laliberté et René Despré</t>
  </si>
  <si>
    <t>9074-1810 Québec Inc (Bar de M. Adam)</t>
  </si>
  <si>
    <t>Club jeunesse Côte-des-neiges inc.</t>
  </si>
  <si>
    <t>L J Messier Lté (Boulangerie Charlemagne)</t>
  </si>
  <si>
    <t>3212572 Canada inc (Dismo - client Pierre Picard)</t>
  </si>
  <si>
    <t>Stéphane Gagné, CGA</t>
  </si>
  <si>
    <t>Dr Frédéric Morin Optométriste inc.</t>
  </si>
  <si>
    <t>Gestion Caroussel inc.</t>
  </si>
  <si>
    <t>Bois ronds</t>
  </si>
  <si>
    <t>Gestion Niklo</t>
  </si>
  <si>
    <t>Chauffage Robert Lacombe inc</t>
  </si>
  <si>
    <t>Ferme Oli inc.</t>
  </si>
  <si>
    <t>Kobloth - Vignoble</t>
  </si>
  <si>
    <t>Summum Partenaires financiers</t>
  </si>
  <si>
    <t>Les boitiers Labelle (2005) inc</t>
  </si>
  <si>
    <t>Groupe Atila</t>
  </si>
  <si>
    <t>Éditions de Villers</t>
  </si>
  <si>
    <t>Soudure Rive-Nord Lavoie &amp; Fils inc.</t>
  </si>
  <si>
    <t>RITMA</t>
  </si>
  <si>
    <t>Maçonnerie LS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</si>
  <si>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</si>
  <si>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</si>
  <si>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</si>
  <si>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</si>
  <si>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</si>
  <si>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</si>
  <si>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</si>
  <si>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</si>
  <si>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</si>
  <si>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François Lebreux</t>
  </si>
  <si>
    <t>Yupi</t>
  </si>
  <si>
    <t>Les entreprises Archi-Pelle inc</t>
  </si>
  <si>
    <t>Alpha Mosaïk</t>
  </si>
  <si>
    <t>Biplan (Yannick)</t>
  </si>
  <si>
    <t>Air Trans Express</t>
  </si>
  <si>
    <t>Service Planifié Techno-Choc</t>
  </si>
  <si>
    <t>Arbo-en-ciel (Guy Doucet)</t>
  </si>
  <si>
    <t>Brodeur Beauchamps SENC</t>
  </si>
  <si>
    <t>9241-7344 Québec inc (Carl Paquin)</t>
  </si>
  <si>
    <t>Alain Villeneuve</t>
  </si>
  <si>
    <t>Informatique Amérix inc</t>
  </si>
  <si>
    <t>Gestion Psy-com inc.</t>
  </si>
  <si>
    <t>Les entreprises Brient &amp; Lalonde</t>
  </si>
  <si>
    <t>Technobiz (Jacques Bourbonnet)</t>
  </si>
  <si>
    <t>9056-3149 Québec inc (Bar B3)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</si>
  <si>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</si>
  <si>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</si>
  <si>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</si>
  <si>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</si>
  <si>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</si>
  <si>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</si>
  <si>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</si>
  <si>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</si>
  <si>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</si>
  <si>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</si>
  <si>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</si>
  <si>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</si>
  <si>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</si>
  <si>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</si>
  <si>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</si>
  <si>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</si>
  <si>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</si>
  <si>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</si>
  <si>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</si>
  <si>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</si>
  <si>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</si>
  <si>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</si>
  <si>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</si>
  <si>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</si>
  <si>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</si>
  <si>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</si>
  <si>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</si>
  <si>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</si>
  <si>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</si>
  <si>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Richard Provencher</t>
  </si>
  <si>
    <t>KSNM</t>
  </si>
  <si>
    <t>9043-3939 Québec inc (Michel Ravary Assurance)</t>
  </si>
  <si>
    <t>Jac-Par inc</t>
  </si>
  <si>
    <t>9138-3380 Québec inc (Ghyslain Trudel Électricien)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</si>
  <si>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</si>
  <si>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</si>
  <si>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</si>
  <si>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</si>
  <si>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</si>
  <si>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</si>
  <si>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</si>
  <si>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</si>
  <si>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</si>
  <si>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</si>
  <si>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</si>
  <si>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</si>
  <si>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8372276 Canada inc (France Pelletier)</t>
  </si>
  <si>
    <t>Tavares et cie</t>
  </si>
  <si>
    <t>Gestion Gimajo</t>
  </si>
  <si>
    <t>Mindcore</t>
  </si>
  <si>
    <t>Solstice</t>
  </si>
  <si>
    <t>Phan (Vétérinaire)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</si>
  <si>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</si>
  <si>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</si>
  <si>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</si>
  <si>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</si>
  <si>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</si>
  <si>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</si>
  <si>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</si>
  <si>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</si>
  <si>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</si>
  <si>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</si>
  <si>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</si>
  <si>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</si>
  <si>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</si>
  <si>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</si>
  <si>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</si>
  <si>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</si>
  <si>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9163-2563 Québec Inc. (Micah Dass)</t>
  </si>
  <si>
    <t>Dr Julie Boivin, M.D.</t>
  </si>
  <si>
    <t>9030-1425 Québec inc (Pierre Nicoforo)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</si>
  <si>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</si>
  <si>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</si>
  <si>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</si>
  <si>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</si>
  <si>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</si>
  <si>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</si>
  <si>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Scrapbooking Céramique (9179-6847 Québec inc)</t>
  </si>
  <si>
    <t>CDLB - 9298-9649 Québec inc (François Germano)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</si>
  <si>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</si>
  <si>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</si>
  <si>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</si>
  <si>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</si>
  <si>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</si>
  <si>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</si>
  <si>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</si>
  <si>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</si>
  <si>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</si>
  <si>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</si>
  <si>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</si>
  <si>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</si>
  <si>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</si>
  <si>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</si>
  <si>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</si>
  <si>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9165-6538 Québec inc (Phon Chau Tan)</t>
  </si>
  <si>
    <t>Isolant VIP Inc.</t>
  </si>
  <si>
    <t>Équipe Univers Selle</t>
  </si>
  <si>
    <t>9229-8850 Québec inc (Liquidation 125)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</si>
  <si>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</si>
  <si>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</si>
  <si>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</si>
  <si>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</si>
  <si>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</si>
  <si>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</si>
  <si>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</si>
  <si>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Abdul et Mohammad (Tim Hortons)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</si>
  <si>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</si>
  <si>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</si>
  <si>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</si>
  <si>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</si>
  <si>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</si>
  <si>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</si>
  <si>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</si>
  <si>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</si>
  <si>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</si>
  <si>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</si>
  <si>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</si>
  <si>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</si>
  <si>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</si>
  <si>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</si>
  <si>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</si>
  <si>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</si>
  <si>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</si>
  <si>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</si>
  <si>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</si>
  <si>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</si>
  <si>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</si>
  <si>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</si>
  <si>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</si>
  <si>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</si>
  <si>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</si>
  <si>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</si>
  <si>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</si>
  <si>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</si>
  <si>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</si>
  <si>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</si>
  <si>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</si>
  <si>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</si>
  <si>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Taxpro (Alain Lachapelle)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</si>
  <si>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</si>
  <si>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</si>
  <si>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</si>
  <si>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</si>
  <si>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</si>
  <si>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</si>
  <si>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</si>
  <si>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</si>
  <si>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9206-0797 Québec inc (Réjean Noël)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</si>
  <si>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</si>
  <si>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</si>
  <si>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</si>
  <si>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</si>
  <si>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</si>
  <si>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</si>
  <si>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</si>
  <si>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</si>
  <si>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9230-4302 Québec inc (Francis Gaudreau)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</si>
  <si>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</si>
  <si>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</si>
  <si>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</si>
  <si>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</si>
  <si>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</si>
  <si>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</si>
  <si>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</si>
  <si>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</si>
  <si>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</si>
  <si>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</si>
  <si>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</si>
  <si>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</si>
  <si>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</si>
  <si>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</si>
  <si>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</si>
  <si>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2328-3476 Québec inc (Paul et Louis Moïse)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</si>
  <si>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</si>
  <si>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</si>
  <si>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</si>
  <si>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</si>
  <si>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</si>
  <si>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</si>
  <si>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</si>
  <si>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Finstar inc (Simon Drouin)</t>
  </si>
  <si>
    <t>Mapppex inc (Sylvain Michaud)</t>
  </si>
  <si>
    <t>9275-1072 Québec inc (Sylvie Cousineau)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</si>
  <si>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</si>
  <si>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</si>
  <si>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</si>
  <si>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</si>
  <si>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</si>
  <si>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</si>
  <si>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</si>
  <si>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9051-1916 Québec inc (Natural World Distribution)</t>
  </si>
  <si>
    <t>Les entreprises de Rodage D.G.M. Inc.</t>
  </si>
  <si>
    <t>Yvon Labelle (Québec inc)</t>
  </si>
  <si>
    <t>Revêtements Pierre Chagnon inc</t>
  </si>
  <si>
    <t>9355-2479 Québec inc (frères Boucher)</t>
  </si>
  <si>
    <t>Golf Dev Inc (Rolland Fontaine)</t>
  </si>
  <si>
    <t>Camping Sol Air Inc (Ghyslain Foucault)</t>
  </si>
  <si>
    <t>9296-3875 Québec inc (Yvan Boivin)</t>
  </si>
  <si>
    <t>9220-6986 Québec inc (Taxi Van Medic)</t>
  </si>
  <si>
    <t>Maurice Chiasson, CPA</t>
  </si>
  <si>
    <t>124667 Canada inc (Honda Ste-Rose)</t>
  </si>
  <si>
    <t>Acier Altitube inc.</t>
  </si>
  <si>
    <t>9058-2982 Québec inc (Mario Buonanno)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</si>
  <si>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</si>
  <si>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</si>
  <si>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</si>
  <si>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</si>
  <si>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</si>
  <si>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</si>
  <si>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2543-1263 Québec inc (André Martel)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</si>
  <si>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</si>
  <si>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</si>
  <si>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</si>
  <si>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</si>
  <si>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</si>
  <si>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</si>
  <si>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</si>
  <si>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9208-2783 Québec inc (Mariane Antar - Garderie Éducative)</t>
  </si>
  <si>
    <t>9313-8238 Québec inc (Café Pacquebot)</t>
  </si>
  <si>
    <t>9351-5344 Québec inc (Suzanne Bolduc)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</si>
  <si>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</si>
  <si>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</si>
  <si>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</si>
  <si>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</si>
  <si>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</si>
  <si>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</si>
  <si>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Mélanie Kfoury (Compagnie)</t>
  </si>
  <si>
    <t>Solution Mécanique Raposo Inc.</t>
  </si>
  <si>
    <t>J.A Maintenance Inc.</t>
  </si>
  <si>
    <t>Les Estrades du Québec (Sylvain Dubé)</t>
  </si>
  <si>
    <t>Capitaine Vap (Dany Borduas)</t>
  </si>
  <si>
    <t>9041-7569 Québec inc (Alain Bossé)</t>
  </si>
  <si>
    <t>Les rénovations Innoverre Inc (Luc Forget)</t>
  </si>
  <si>
    <t>9039-7043 Québec inc (Grafik Rapide)</t>
  </si>
  <si>
    <t>H Milot</t>
  </si>
  <si>
    <t>9254-8148 Québec inc (Sylvie Guillemette)</t>
  </si>
  <si>
    <t>Pavillon Laurendeau</t>
  </si>
  <si>
    <t>Gestion Serge Garneau Inc</t>
  </si>
  <si>
    <t>Ascenseur EGM Inc.</t>
  </si>
  <si>
    <t>9350-1807 Québec Inc (Martin Racicot)</t>
  </si>
  <si>
    <t>Robert St-Jacques</t>
  </si>
  <si>
    <t>Ascenseur Éléva Pro Inc.</t>
  </si>
  <si>
    <t>2744-6160 Québec inc (Daniel Martel)</t>
  </si>
  <si>
    <t>Solar &amp; Beaudoin Assurances Inc.</t>
  </si>
  <si>
    <t>Transport Duryval Inc.</t>
  </si>
  <si>
    <t>Spécialiste Diagnostic Auto Inc.</t>
  </si>
  <si>
    <t>Coffrage Garneau Inc.</t>
  </si>
  <si>
    <t>9310-9411 Québec Inc. (Alain Gingras et Chantal Bouillon)</t>
  </si>
  <si>
    <t>Relais - La feuille d'érable - Cabane à sucre Inc.</t>
  </si>
  <si>
    <t>Savons Prolav Inc.</t>
  </si>
  <si>
    <t>Services de Grues Sauvé Inc.</t>
  </si>
  <si>
    <t>Courir Québec Inc.</t>
  </si>
  <si>
    <t>Fortin Dansereau Inc.</t>
  </si>
  <si>
    <t>9115-2041 Québec Inc (Sports aux Puces Québec)</t>
  </si>
  <si>
    <t>Services d'auto Ste-Rose Inc.</t>
  </si>
  <si>
    <t>9254-4816 Québec Inc. (Stéphane Delisle)</t>
  </si>
  <si>
    <t>La fondation Romeo Ouellet</t>
  </si>
  <si>
    <t>Docteur du pare-brise (Chantal)</t>
  </si>
  <si>
    <t>Rose des vents (Lorraine et Claude)</t>
  </si>
  <si>
    <t>Reprodoc</t>
  </si>
  <si>
    <t>Provencher &amp; Associés Inc.</t>
  </si>
  <si>
    <t>Planification Maluka</t>
  </si>
  <si>
    <t>Clinique d'optométrie l'Assomption</t>
  </si>
  <si>
    <t>Sécurité Incendie S.M.J. Inc (Serge Martel)</t>
  </si>
  <si>
    <t>9217-0083 Québec Inc (Daniel Guilbaudeau)</t>
  </si>
  <si>
    <t>Gestenv Inc. (Yves Patenaude)</t>
  </si>
  <si>
    <t>SPISC (Sébastien Parayre)</t>
  </si>
  <si>
    <t>Sadsquare Studio Inc.</t>
  </si>
  <si>
    <t>Kiva Design et Communication (2005) Inc.</t>
  </si>
  <si>
    <t>Literie Laurier Inc.</t>
  </si>
  <si>
    <t>9309-3664 Québec Inc. (François Brouillette)</t>
  </si>
  <si>
    <t>Librairie Lu-Lu Inc.</t>
  </si>
  <si>
    <t>Groupe Médical Gaumond Inc</t>
  </si>
  <si>
    <t>Maitre Glacier Repentigny</t>
  </si>
  <si>
    <t>9260-0774 Québec Inc (Concept-pro Paysagement Inc)</t>
  </si>
  <si>
    <t>Després Laliberté Inc.</t>
  </si>
  <si>
    <t>Comptabilité Express</t>
  </si>
  <si>
    <t>Synergie Ti Inc. (Julie Morin)</t>
  </si>
  <si>
    <t>Entreprise CPI Inc.</t>
  </si>
  <si>
    <t>VR Médic Inc.</t>
  </si>
  <si>
    <t>APNQ</t>
  </si>
  <si>
    <t>9032-2553 Québec Inc (Gilbert Tanguay)</t>
  </si>
  <si>
    <t>Usinage de Précision JMR Inc.</t>
  </si>
  <si>
    <t>Les réalisations conceptum international Inc.</t>
  </si>
  <si>
    <t>Metaservices Inc (Clovis)</t>
  </si>
  <si>
    <t>Groupe JCE (Jean-Claude Elias)</t>
  </si>
  <si>
    <t>Maxime Dupuis Électrique Inc.</t>
  </si>
  <si>
    <t>Francis Beaudin CPA</t>
  </si>
  <si>
    <t>Salles de bain Immersion Inc.</t>
  </si>
  <si>
    <t>9055-4627 Québec Inc (Nancy Côté)</t>
  </si>
  <si>
    <t>Services Électrique Langford (Marco Langford)</t>
  </si>
  <si>
    <t>Les Constructions Penn Inc.</t>
  </si>
  <si>
    <t>SMI Qc Inc.</t>
  </si>
  <si>
    <t>Perr-Électrique Inc.</t>
  </si>
  <si>
    <t>9339-1811 Québec Inc (Annie Groulx)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</si>
  <si>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</si>
  <si>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</si>
  <si>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</si>
  <si>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</si>
  <si>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</si>
  <si>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</si>
  <si>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</si>
  <si>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9278-1954 Québec Inc (Éric Ouellet - M. Gazon)</t>
  </si>
  <si>
    <t>Activix Inc.</t>
  </si>
  <si>
    <t>Sophie Bergeron (Holding)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</si>
  <si>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</si>
  <si>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</si>
  <si>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</si>
  <si>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</si>
  <si>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</si>
  <si>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</si>
  <si>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Voyage ALM (Nathalie)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</si>
  <si>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</si>
  <si>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</si>
  <si>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</si>
  <si>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</si>
  <si>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</si>
  <si>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</si>
  <si>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</si>
  <si>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</si>
  <si>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</si>
  <si>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</si>
  <si>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</si>
  <si>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</si>
  <si>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</si>
  <si>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</si>
  <si>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Les Industries Hertech Inc (Claude Hérard)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</si>
  <si>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</si>
  <si>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</si>
  <si>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</si>
  <si>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</si>
  <si>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</si>
  <si>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</si>
  <si>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</si>
  <si>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</si>
  <si>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</si>
  <si>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9286-7621 Québec Inc (Hugo Noury)</t>
  </si>
  <si>
    <t>Stéphane Borgeaud (compagnie)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</si>
  <si>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</si>
  <si>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</si>
  <si>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</si>
  <si>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</si>
  <si>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Dooly's Chateauguay (Denis Poitras)</t>
  </si>
  <si>
    <t>Sina Construction</t>
  </si>
  <si>
    <t>Assurancia Mongeau Poirier Inc.</t>
  </si>
  <si>
    <t>Martin Therrien (association)</t>
  </si>
  <si>
    <t>Ultragen</t>
  </si>
  <si>
    <t>Vet Marie-Hélène Tétreault</t>
  </si>
  <si>
    <t>Amélie Thériault (Compagnie)</t>
  </si>
  <si>
    <t>La moderna</t>
  </si>
  <si>
    <t>Ébénisterie R&amp;R Péloquin</t>
  </si>
  <si>
    <t>Patricia Nicole M.D.</t>
  </si>
  <si>
    <t>Paysagement Naturex Inc.</t>
  </si>
  <si>
    <t>Nettoyage JMC Inc.</t>
  </si>
  <si>
    <t>9230-8410 Québec Inc (Normand Lajoie)</t>
  </si>
  <si>
    <t>R.I. Résidence de Bellechasse Inc. (Sylvie Rocheleau)</t>
  </si>
  <si>
    <t>Vision AMJ Inc.</t>
  </si>
  <si>
    <t>Canplex</t>
  </si>
  <si>
    <t>9189-0558 Québec Inc (Martin Fullum)</t>
  </si>
  <si>
    <t>Les Placements Gilles Frappier Inc.</t>
  </si>
  <si>
    <t>CJO Construction Inc.</t>
  </si>
  <si>
    <t>Groupe GB Couvreur (9216-6867 Québec Inc)</t>
  </si>
  <si>
    <t>Les expertises Fortech Ltée (Claude Fortin)</t>
  </si>
  <si>
    <t>PS Laporte Inc. (Pierre Laporte)</t>
  </si>
  <si>
    <t>Bernier Rhéaume Renaud, CPA, S.E.P.</t>
  </si>
  <si>
    <t>Matteau Électrique</t>
  </si>
  <si>
    <t>Crescendo Pharma Inc</t>
  </si>
  <si>
    <t>Yola RX Inc</t>
  </si>
  <si>
    <t>9101-1924 Québec Inc. (Trizart Alliance - Pierre Lemieux)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</si>
  <si>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</si>
  <si>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</si>
  <si>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</si>
  <si>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</si>
  <si>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</si>
  <si>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</si>
  <si>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</si>
  <si>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Kia Ste-Agathe (Gregory Navasse)</t>
  </si>
  <si>
    <t>SST Construction (2016) Inc.</t>
  </si>
  <si>
    <t>Garderie les petites coccinnelles</t>
  </si>
  <si>
    <t>Gilles Turbide CPA</t>
  </si>
  <si>
    <t>Willie Forge Inc</t>
  </si>
  <si>
    <t>QuatreCentQuatre</t>
  </si>
  <si>
    <t>Groupe Teltech (François Tessier)</t>
  </si>
  <si>
    <t>Jacques Renaud CPA Inc.</t>
  </si>
  <si>
    <t>Les entreprises Paul E Marcotte Inc.</t>
  </si>
  <si>
    <t>9257-9069 Québec Inc (François Breault)</t>
  </si>
  <si>
    <t>Planification MD (Michel Desroches)</t>
  </si>
  <si>
    <t>Publipage</t>
  </si>
  <si>
    <t>Kina Communications</t>
  </si>
  <si>
    <t>Hendel et Carl Dumas</t>
  </si>
  <si>
    <t>9229-6086 Québec Inc (Jean-Pierre Blais)</t>
  </si>
  <si>
    <t>Construction SGI Inc. (Stéphane Gariépy)</t>
  </si>
  <si>
    <t>Luxi Soin Inc (Nathalie Richard)</t>
  </si>
  <si>
    <t>9431-4002 Québec Inc (Marco Adornetto)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</si>
  <si>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</si>
  <si>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</si>
  <si>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</si>
  <si>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</si>
  <si>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</si>
  <si>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</si>
  <si>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</si>
  <si>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</si>
  <si>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</si>
  <si>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</si>
  <si>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</si>
  <si>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Distribution FG (François Gariépy)</t>
  </si>
  <si>
    <t>Prima Ressource (Frédéric Lucas)</t>
  </si>
  <si>
    <t>Pretech Inc. (Shawn Guilbert)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</si>
  <si>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</si>
  <si>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</si>
  <si>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</si>
  <si>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</si>
  <si>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</si>
  <si>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</si>
  <si>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</si>
  <si>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</si>
  <si>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</si>
  <si>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</si>
  <si>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</si>
  <si>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</si>
  <si>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</si>
  <si>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</si>
  <si>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</si>
  <si>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Autolube AMS (Yvon Boucher)</t>
  </si>
  <si>
    <t>Luc Vinet</t>
  </si>
  <si>
    <t>Jean-Daniel Debkoski Avocat Inc.</t>
  </si>
  <si>
    <t>Aménagement Extérieur Synthek Québec Inc (Vincent Guérin)</t>
  </si>
  <si>
    <t>Étoile de Mascouche</t>
  </si>
  <si>
    <t>Groupe Magnan (Patrice Magnan)</t>
  </si>
  <si>
    <t>Golf de La Presqu'ile</t>
  </si>
  <si>
    <t>Loca-Médic Inc</t>
  </si>
  <si>
    <t>SRS Informatique</t>
  </si>
  <si>
    <t>Canvent</t>
  </si>
  <si>
    <t>Piscine Spa Archambault Inc.</t>
  </si>
  <si>
    <t>LFG Distribution Inc (Jonathan Bark)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</si>
  <si>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</si>
  <si>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</si>
  <si>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</si>
  <si>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</si>
  <si>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</si>
  <si>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</si>
  <si>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</si>
  <si>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</si>
  <si>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</si>
  <si>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</si>
  <si>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</si>
  <si>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</si>
  <si>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Morin Assurances (John Morin)</t>
  </si>
  <si>
    <t>VGA Communication (Gaston Auclair)</t>
  </si>
  <si>
    <t>Multicoupes de Bois D.M. Inc.</t>
  </si>
  <si>
    <t>Construction PRP Inc.</t>
  </si>
  <si>
    <t>Mélanie Jalbert</t>
  </si>
  <si>
    <t>NVS Studio</t>
  </si>
  <si>
    <t>Sphère DI Inc.</t>
  </si>
  <si>
    <t>Suzanne Cadieux (9151-3457 Québec Inc.)</t>
  </si>
  <si>
    <t>Velec Inc.</t>
  </si>
  <si>
    <t>9346-6332 Québec Inc (Logisphère Immobilier)</t>
  </si>
  <si>
    <t>Clinique Vétérinaire Lavaltrie Inc.</t>
  </si>
  <si>
    <t>2584875 Canada Inc (Michel Puskas)</t>
  </si>
  <si>
    <t>9318-7193 Québec Inc (Patrick Doyon)</t>
  </si>
  <si>
    <t>Groupe Laforest (Maxime Laforest)</t>
  </si>
  <si>
    <t>Groupe Multi Distribution (Christopher Gagné)</t>
  </si>
  <si>
    <t>Jacques Leblanc, CPA</t>
  </si>
  <si>
    <t>Gestion Clin D'Oeil Inc.(Josée Carrier)</t>
  </si>
  <si>
    <t>Centre de Golfs Lanaudière</t>
  </si>
  <si>
    <t>9099-3452 Québec Inc. (André Boulet)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</si>
  <si>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</si>
  <si>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</si>
  <si>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</si>
  <si>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</si>
  <si>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</si>
  <si>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</si>
  <si>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</si>
  <si>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</si>
  <si>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</si>
  <si>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</si>
  <si>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</si>
  <si>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Martin L'Écuyer (Société à créer)</t>
  </si>
  <si>
    <t>Adaptaid</t>
  </si>
  <si>
    <t>Chaussures Villeneuves</t>
  </si>
  <si>
    <t>Gestion Claude Pelland Inc</t>
  </si>
  <si>
    <t>Service Lubrico Inc</t>
  </si>
  <si>
    <t>Aximiser (François Jetté)</t>
  </si>
  <si>
    <t>Isolation Val-Mers Ltée</t>
  </si>
  <si>
    <t>Prêts GCP Inc.</t>
  </si>
  <si>
    <t>Dubois-Tétu</t>
  </si>
  <si>
    <t>9385-4347 Québec (Patrick Poulin)</t>
  </si>
  <si>
    <t>Groupe Champagne</t>
  </si>
  <si>
    <t>9335-2821 Québec Inc (Dominic Asselin)</t>
  </si>
  <si>
    <t>Les Foyers et Cheminées Piermon Inc.</t>
  </si>
  <si>
    <t>LRV Notaires</t>
  </si>
  <si>
    <t>Les Fondations Jono Inc.</t>
  </si>
  <si>
    <t>Construction DG Inc.</t>
  </si>
  <si>
    <t>9064-3032 Québec Inc (Jean-Pierre Labelle)</t>
  </si>
  <si>
    <t>Sébastien Chartrand</t>
  </si>
  <si>
    <t>3360661 Canada Inc (Marc Gravel)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</si>
  <si>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</si>
  <si>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</si>
  <si>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</si>
  <si>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</si>
  <si>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</si>
  <si>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Excellent Pavage (9195-7902 Québec Inc.)</t>
  </si>
  <si>
    <t>9383-4851 Québec Inc (Chrystian Barrière)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</si>
  <si>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</si>
  <si>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</si>
  <si>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</si>
  <si>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</si>
  <si>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</si>
  <si>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</si>
  <si>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Michael Laplante (société)</t>
  </si>
  <si>
    <t>Assurances Delta Bravo Inc.</t>
  </si>
  <si>
    <t>Le Groupe Belzile Tremblay Inc (Michel Poulin)</t>
  </si>
  <si>
    <t>Accès Excavation (Frédéric Dionne)</t>
  </si>
  <si>
    <t>Groupe Gauthier</t>
  </si>
  <si>
    <t>Janso (Michel Nadeau)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</si>
  <si>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</si>
  <si>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</si>
  <si>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</si>
  <si>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</si>
  <si>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</si>
  <si>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</si>
  <si>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</si>
  <si>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9357-2956 Quebec Inc (Entretien Rivest)</t>
  </si>
  <si>
    <t>ATP Logistique Inc.</t>
  </si>
  <si>
    <t>Ventilabec Inc.</t>
  </si>
  <si>
    <t>Les Placements Yvon Goulet Inc.</t>
  </si>
  <si>
    <t>MLC Finance Inc (Marc Lamy)</t>
  </si>
  <si>
    <t>Jakarto cartographie 3D inc.</t>
  </si>
  <si>
    <t>Garage Pierre Mondou Inc.</t>
  </si>
  <si>
    <t>Groupe SMP Inc.</t>
  </si>
  <si>
    <t>Les entreprises Lanthier et Papineau Inc.</t>
  </si>
  <si>
    <t>CGLE Comptabilité Inc (Claudette Gingras)</t>
  </si>
  <si>
    <t>Golf des Moulins</t>
  </si>
  <si>
    <t>XAV Solution</t>
  </si>
  <si>
    <t>Connexion Soudure Mobile</t>
  </si>
  <si>
    <t>9396-5622 Québec Inc (Martin Beaulieu)</t>
  </si>
  <si>
    <t>2842-4604 Québec Inc (Nathalie Allard)</t>
  </si>
  <si>
    <t>Duborex Construction Inc</t>
  </si>
  <si>
    <t>Solutions CHL Inc</t>
  </si>
  <si>
    <t>9285-1575 Quebec Inc (SKC Habitation)</t>
  </si>
  <si>
    <t>Calfeutrage Prospect Inc</t>
  </si>
  <si>
    <t>Yves Cousineau - Clinique d'optométrie Ste-Thérèse</t>
  </si>
  <si>
    <t>Société Immobilière PSP Inc</t>
  </si>
  <si>
    <t>Garderie Journées Magiques</t>
  </si>
  <si>
    <t>9049-3990 Québec Inc (Mr Muffler - Mécanique360)</t>
  </si>
  <si>
    <t>Jansen Inc.</t>
  </si>
  <si>
    <t>St-Martin Électrique Inc</t>
  </si>
  <si>
    <t>Auto Exceptionnelle Inc.</t>
  </si>
  <si>
    <t>144359 Canada Inc (Pierre Asselin)</t>
  </si>
  <si>
    <t>Ozone Coupe Beauté (Nadia Simard)</t>
  </si>
  <si>
    <t>Garage Denis Boisclair</t>
  </si>
  <si>
    <t>Photographie Benoit Blain Inc</t>
  </si>
  <si>
    <t>Industries Senova Inc.</t>
  </si>
  <si>
    <t>Nadeau Ultra Tech Inc.</t>
  </si>
  <si>
    <t>An-Au Construction Inc</t>
  </si>
  <si>
    <t>Sécure Auto Plus Inc.</t>
  </si>
  <si>
    <t>Lacroix AV Inc</t>
  </si>
  <si>
    <t>La Petite Ourse Inc.</t>
  </si>
  <si>
    <t>Charles Vincent et Fils Inc</t>
  </si>
  <si>
    <t>Les Barrières Spectron Inc</t>
  </si>
  <si>
    <t>Concept P.O.S. Inc.</t>
  </si>
  <si>
    <t>TI Consultpro Inc.</t>
  </si>
  <si>
    <t>Mathieu Baril (Compagnie)</t>
  </si>
  <si>
    <t>Gestion Huppé Inc</t>
  </si>
  <si>
    <t>Entreprises MSK Inc</t>
  </si>
  <si>
    <t>Nomaplex Inc.</t>
  </si>
  <si>
    <t>Marc Bouchard, CPA</t>
  </si>
  <si>
    <t>Sophie Vézina</t>
  </si>
  <si>
    <t>Toitures Benoit Dubois Inc</t>
  </si>
  <si>
    <t>Marketing SR Inc</t>
  </si>
  <si>
    <t>Supra Scientifique Services Inc</t>
  </si>
  <si>
    <t>Julie Kovacs Audioprothésiste Inc.</t>
  </si>
  <si>
    <t>Construction Chisolm et Fils Inc.</t>
  </si>
  <si>
    <t>Les Toitures C.B.C. Inc.</t>
  </si>
  <si>
    <t>Mathilde Flahaut CPA Inc</t>
  </si>
  <si>
    <t>Robert Bouchard  -Compagnie</t>
  </si>
  <si>
    <t>Pro-Expert Coffrage Inc.</t>
  </si>
  <si>
    <t>Assurancia Leduc, Decelles, Dubuc &amp; Ass.</t>
  </si>
  <si>
    <t>Techvac Environnement Inc</t>
  </si>
  <si>
    <t>Les Équipements Cofa Inc</t>
  </si>
  <si>
    <t>Charles E. Rajotte Inc.</t>
  </si>
  <si>
    <t>DLS CPA SENCRL</t>
  </si>
  <si>
    <t>Pompage de Beton Express Inc</t>
  </si>
  <si>
    <t>Gestion Éric Lépine et Mélanie Lecavalier Inc.</t>
  </si>
  <si>
    <t>9152-9396 Québec Inc. (Automanie)</t>
  </si>
  <si>
    <t>Variétés B. Desmarais (1992) Inc.</t>
  </si>
  <si>
    <t>Excavation Marcel Clark Inc</t>
  </si>
  <si>
    <t>Alain Bélanger (Messiers &amp; Associé)</t>
  </si>
  <si>
    <t>Les entreprises V.N.J. Chariots élévateurs Inc.</t>
  </si>
  <si>
    <t>France Morin</t>
  </si>
  <si>
    <t>Novia Entreprises Inc.</t>
  </si>
  <si>
    <t>Déneigement FM Inc.</t>
  </si>
  <si>
    <t>Les Éditions Reynald Goulet Inc.</t>
  </si>
  <si>
    <t>Yves Beauchamps, comptable</t>
  </si>
  <si>
    <t>Totm Exposition Inc.</t>
  </si>
  <si>
    <t>LC Combustion Inc</t>
  </si>
  <si>
    <t>Isolation RGC Inc.</t>
  </si>
  <si>
    <t>M. Roy &amp; Associés Inc</t>
  </si>
  <si>
    <t>Les Placements Jean-Luc Roy Inc.</t>
  </si>
  <si>
    <t>Assurancia Groupe Tardif Inc</t>
  </si>
  <si>
    <t>Entreprises Électriques Roberge et Lambert Inc.</t>
  </si>
  <si>
    <t>Services Financiers Nathalie Lacharité Inc.</t>
  </si>
  <si>
    <t>Platrier Lavoie Inc</t>
  </si>
  <si>
    <t>Simon-David Williams</t>
  </si>
  <si>
    <t>Éric Berthiaume</t>
  </si>
  <si>
    <t>Les Créations Simon Paré Inc.</t>
  </si>
  <si>
    <t>Carl Langlais</t>
  </si>
  <si>
    <t>AEQ10 Peinture Ex Aequo</t>
  </si>
  <si>
    <t>ARC10 Groupe Arc-En-Ciel (3087-3475 Quebec Inc.)</t>
  </si>
  <si>
    <t>COD10 Agence Code Communications Inc</t>
  </si>
  <si>
    <t>CRU10 Office des Grands Crus Inc</t>
  </si>
  <si>
    <t>ELE10 Electravolt Inc</t>
  </si>
  <si>
    <t>FID-KOB Fiducie familiale Kobloth (2024)</t>
  </si>
  <si>
    <t>FID-PRE2 Fiducie Jean-Marc Prevost</t>
  </si>
  <si>
    <t>FID-RUM (Fiducie familiale MR)</t>
  </si>
  <si>
    <t>FLU11 Gestion Maurice Fluet</t>
  </si>
  <si>
    <t>GAR10 Constructions Gilles Garry Inc</t>
  </si>
  <si>
    <t>GES12 Gestion Corp-Exc Inc</t>
  </si>
  <si>
    <t>HAR12 Assurance Harvey Richard Inc</t>
  </si>
  <si>
    <t>HAR13 Gestion Chantal Harvey Inc</t>
  </si>
  <si>
    <t>KOB10 Vignoble Kobloth et Fils Inc</t>
  </si>
  <si>
    <t>MAR12 Les Entreprises Rumsby Inc</t>
  </si>
  <si>
    <t>MAR13  Larry Rumsby Maréchal-Ferrant Inc</t>
  </si>
  <si>
    <t>MOR11 Morin, Elliott Associés Ltée</t>
  </si>
  <si>
    <t>POR10 Portail plus International</t>
  </si>
  <si>
    <t>PRO12 Association des services aux entreprises Proteck</t>
  </si>
  <si>
    <t>QUE44 9471-5117 Québec Inc (Sébastien Beaudoin)</t>
  </si>
  <si>
    <t>RIC10 Gestion Chantal Richard Inc</t>
  </si>
  <si>
    <t>ROS10 Planification financiere Donald Ross Inc</t>
  </si>
  <si>
    <t>SOQ10 Consultation Soqua Inc</t>
  </si>
  <si>
    <t>QUE31 4445970 Canada Inc. (Pierre Thibodeau)</t>
  </si>
  <si>
    <t>PRE12 Gestion Jean-Marc Prevost Inc</t>
  </si>
  <si>
    <t>Isabelle Bellavance</t>
  </si>
  <si>
    <t>Martin Barette</t>
  </si>
  <si>
    <t>Simon Waked</t>
  </si>
  <si>
    <t>Nathalie Poitras</t>
  </si>
  <si>
    <t>Daniel Bouchard</t>
  </si>
  <si>
    <t>Sylvie Rousson</t>
  </si>
  <si>
    <t>Claude Darnet</t>
  </si>
  <si>
    <t>Mireille Cardinal</t>
  </si>
  <si>
    <t>Nathalie Cyrenne</t>
  </si>
  <si>
    <t>Hélène Moerman</t>
  </si>
  <si>
    <t>André Vaillancourt</t>
  </si>
  <si>
    <t>Mathieu Roy</t>
  </si>
  <si>
    <t>Jérémie Bilodeau</t>
  </si>
  <si>
    <t>Daniel Coffey</t>
  </si>
  <si>
    <t>Succession Le Jossec</t>
  </si>
  <si>
    <t>Carl Paquin</t>
  </si>
  <si>
    <t>Marie-France Luneau</t>
  </si>
  <si>
    <t>Minh Bao</t>
  </si>
  <si>
    <t>Gabrielle Pelletier</t>
  </si>
  <si>
    <t>Chantal Gosselin</t>
  </si>
  <si>
    <t>Érik P. Masse et Dominique Sénécale</t>
  </si>
  <si>
    <t>Gérard Thibeault</t>
  </si>
  <si>
    <t>Julien Lacombe</t>
  </si>
  <si>
    <t>Arnaud Blanchet</t>
  </si>
  <si>
    <t>Vladislav Agou</t>
  </si>
  <si>
    <t>Stéphane Gélinas</t>
  </si>
  <si>
    <t>Patrick Monaghan</t>
  </si>
  <si>
    <t>Martin Pelletier</t>
  </si>
  <si>
    <t>Michelle Roy</t>
  </si>
  <si>
    <t>Mario Gagnon</t>
  </si>
  <si>
    <t>Alain Éthier et succession</t>
  </si>
  <si>
    <t>Michele Thibodeau</t>
  </si>
  <si>
    <t>Claude Greenshield</t>
  </si>
  <si>
    <t>Nicolas De Tilly</t>
  </si>
  <si>
    <t>Vincent Sabourin</t>
  </si>
  <si>
    <t>Stéphane Girard</t>
  </si>
  <si>
    <t>Rolande Desrochers</t>
  </si>
  <si>
    <t>Benoit Durand</t>
  </si>
  <si>
    <t>Sandra Desrochers</t>
  </si>
  <si>
    <t>Nicolas Côté</t>
  </si>
  <si>
    <t>Nathalie Chassé</t>
  </si>
  <si>
    <t>Christian et Stephane Mireault</t>
  </si>
  <si>
    <t>Yves Rathé</t>
  </si>
  <si>
    <t>Suzanne Martin</t>
  </si>
  <si>
    <t>Jean Couture</t>
  </si>
  <si>
    <t>Benoit Gailloux</t>
  </si>
  <si>
    <t>Richard Boies</t>
  </si>
  <si>
    <t>Danny Bernier</t>
  </si>
  <si>
    <t>Roland et Marie-Thérèse Carbonnel</t>
  </si>
  <si>
    <t>Stéphanie Gauthier</t>
  </si>
  <si>
    <t>Jacques Pilon</t>
  </si>
  <si>
    <t>Réjean Sirard</t>
  </si>
  <si>
    <t>Daniel Raymond</t>
  </si>
  <si>
    <t>Annick Taillon</t>
  </si>
  <si>
    <t>Louise Coallier</t>
  </si>
  <si>
    <t>Monique Tremblay</t>
  </si>
  <si>
    <t>Pierre-Yves Gay</t>
  </si>
  <si>
    <t>Stéphane Dagenais</t>
  </si>
  <si>
    <t>Hugo D'Andrade</t>
  </si>
  <si>
    <t>André Roy</t>
  </si>
  <si>
    <t>Carole Lachance, Ostéothérapeuthe</t>
  </si>
  <si>
    <t>Serge Dupuis et Alexandre Catie</t>
  </si>
  <si>
    <t>Marielle Rivest</t>
  </si>
  <si>
    <t>Louis-Simon Ménard</t>
  </si>
  <si>
    <t>Maryse côté</t>
  </si>
  <si>
    <t>Lyne Sarrasin</t>
  </si>
  <si>
    <t>Claude Dufour</t>
  </si>
  <si>
    <t>Succession Voyer</t>
  </si>
  <si>
    <t>Josée Rivard</t>
  </si>
  <si>
    <t>Claudie Dubée</t>
  </si>
  <si>
    <t>Robert Lafortune</t>
  </si>
  <si>
    <t>Mariette Beaudoin</t>
  </si>
  <si>
    <t>Claude Boyer</t>
  </si>
  <si>
    <t>Jasmin Mailloux</t>
  </si>
  <si>
    <t>Pascal Gaudio</t>
  </si>
  <si>
    <t>Marcel Parent</t>
  </si>
  <si>
    <t>Nicolas Carrière</t>
  </si>
  <si>
    <t>Ginette Marcoux</t>
  </si>
  <si>
    <t>Sabino Dhepaganon</t>
  </si>
  <si>
    <t>Louise et hélène labrie</t>
  </si>
  <si>
    <t>Guy Beaulieu</t>
  </si>
  <si>
    <t>Diane Gauthier</t>
  </si>
  <si>
    <t>Paul Moïse</t>
  </si>
  <si>
    <t>Albert Morin</t>
  </si>
  <si>
    <t>Jean-Marc Venne</t>
  </si>
  <si>
    <t>Pierre Laurin</t>
  </si>
  <si>
    <t>Roger Robert</t>
  </si>
  <si>
    <t>Succession de Thérèse Audet Larochelle</t>
  </si>
  <si>
    <t>Julie Brisebois</t>
  </si>
  <si>
    <t>André Sauvé</t>
  </si>
  <si>
    <t>Robert Choquette</t>
  </si>
  <si>
    <t>Tali Kiriazidis</t>
  </si>
  <si>
    <t>Steve Plante</t>
  </si>
  <si>
    <t>Connie Galarneau</t>
  </si>
  <si>
    <t>Joelle Viens et Chantal Poirier</t>
  </si>
  <si>
    <t>Maria Maxim</t>
  </si>
  <si>
    <t>Jean Rochon</t>
  </si>
  <si>
    <t>Jean Archambault</t>
  </si>
  <si>
    <t>Marcel Bélanger</t>
  </si>
  <si>
    <t>benoit@alcarriere.qc.ca</t>
  </si>
  <si>
    <t>4637 Louis-B. Mayer</t>
  </si>
  <si>
    <t>Laval</t>
  </si>
  <si>
    <t>H7P 6G5</t>
  </si>
  <si>
    <t>ateliertony@videotron.ca</t>
  </si>
  <si>
    <t>2184 rue Henri-Cyr</t>
  </si>
  <si>
    <t xml:space="preserve"> J3Y 8N8</t>
  </si>
  <si>
    <t>sylvain@dechamplain.ca</t>
  </si>
  <si>
    <t>6455 rue Jean-Talon Est</t>
  </si>
  <si>
    <t>bureau 1002</t>
  </si>
  <si>
    <t>Saint-Léonard</t>
  </si>
  <si>
    <t>H1S 3E8</t>
  </si>
  <si>
    <t>drfpoulin@gmail.com</t>
  </si>
  <si>
    <t>260 Élisée Choquette</t>
  </si>
  <si>
    <t>La Prairie</t>
  </si>
  <si>
    <t>J5R 5L4</t>
  </si>
  <si>
    <t>cpaquin@milleniummicro.ca</t>
  </si>
  <si>
    <t>3135 boul. Moïse-Vincent</t>
  </si>
  <si>
    <t>bureau 104</t>
  </si>
  <si>
    <t>J3Z 0G7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</si>
  <si>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</si>
  <si>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</si>
  <si>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</si>
  <si>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</si>
  <si>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</si>
  <si>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</si>
  <si>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</si>
  <si>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2500, boul. de l'Université</t>
  </si>
  <si>
    <t>Sherbrooke</t>
  </si>
  <si>
    <t>J1K 2R1</t>
  </si>
  <si>
    <t>535 Curé-Boivin</t>
  </si>
  <si>
    <t>Boisbriand</t>
  </si>
  <si>
    <t>J7G 2A8</t>
  </si>
  <si>
    <t>dan@dc-tax.com</t>
  </si>
  <si>
    <t>2560 Rue Marmier</t>
  </si>
  <si>
    <t xml:space="preserve"> J4L 2N8</t>
  </si>
  <si>
    <t>marieclaudeaubut@videotron.ca</t>
  </si>
  <si>
    <t>391 Blvd Lacombe</t>
  </si>
  <si>
    <t>Le Gardeur</t>
  </si>
  <si>
    <t xml:space="preserve"> J5Z 1N5</t>
  </si>
  <si>
    <t>luc@archambaultcpa.ca</t>
  </si>
  <si>
    <t>243 boulevard Brien</t>
  </si>
  <si>
    <t>bureau 205</t>
  </si>
  <si>
    <t>J6A 6M4</t>
  </si>
  <si>
    <t>excel.repentigny@videotron.ca</t>
  </si>
  <si>
    <t>1338 A Notre-Dame</t>
  </si>
  <si>
    <t>bureau 101</t>
  </si>
  <si>
    <t>J5Y 3X1</t>
  </si>
  <si>
    <t>rmcl@videotron.ca</t>
  </si>
  <si>
    <t>Charlemagne</t>
  </si>
  <si>
    <t>J5Z 4C6</t>
  </si>
  <si>
    <t>gadoury.alain@sympatico.ca</t>
  </si>
  <si>
    <t>L'Assomption</t>
  </si>
  <si>
    <t>667 Chemin Bord-du-lac</t>
  </si>
  <si>
    <t>Dorval</t>
  </si>
  <si>
    <t>H9S 2B7</t>
  </si>
  <si>
    <t>10 rue Notre-Dame</t>
  </si>
  <si>
    <t>suite 201</t>
  </si>
  <si>
    <t xml:space="preserve"> J6A 2N9</t>
  </si>
  <si>
    <t>dboulard@mba.qc.ca</t>
  </si>
  <si>
    <t>37 Place Bourget Sud</t>
  </si>
  <si>
    <t>suite 200</t>
  </si>
  <si>
    <t>Joliette</t>
  </si>
  <si>
    <t xml:space="preserve"> J6E 5G1</t>
  </si>
  <si>
    <t>865 de MarieCourt</t>
  </si>
  <si>
    <t>J4H 2S8</t>
  </si>
  <si>
    <t>718 Boul. Manseau</t>
  </si>
  <si>
    <t>J6E 3E9</t>
  </si>
  <si>
    <t>carole.fontaine@b2b2c.ca</t>
  </si>
  <si>
    <t>955 rue Einsten</t>
  </si>
  <si>
    <t>J5Y 3V4</t>
  </si>
  <si>
    <t>391 Boul Lacombe</t>
  </si>
  <si>
    <t>J5Z 1N5</t>
  </si>
  <si>
    <t>christian.hubert@acmanconseil.com</t>
  </si>
  <si>
    <t>3755 Place de la Java</t>
  </si>
  <si>
    <t>local 190</t>
  </si>
  <si>
    <t>Brossard</t>
  </si>
  <si>
    <t>J4Y 0E4</t>
  </si>
  <si>
    <t>maubin@sportmedia.ca</t>
  </si>
  <si>
    <t>684 Charles-Goulet</t>
  </si>
  <si>
    <t>Boucherville</t>
  </si>
  <si>
    <t>J4B 0A3</t>
  </si>
  <si>
    <t>finance@micro-connexion.com</t>
  </si>
  <si>
    <t>1273 Notre-Dame</t>
  </si>
  <si>
    <t>Lavaltrie</t>
  </si>
  <si>
    <t>J5T 1R7</t>
  </si>
  <si>
    <t>rjodoin@planifimpot.com</t>
  </si>
  <si>
    <t>5125 Du Trianon</t>
  </si>
  <si>
    <t>bureau 500</t>
  </si>
  <si>
    <t>Montréal</t>
  </si>
  <si>
    <t>H1M 2S5</t>
  </si>
  <si>
    <t>CHanley@sauvageauhanley.com</t>
  </si>
  <si>
    <t>J4X 2W2</t>
  </si>
  <si>
    <t>Terrebonne</t>
  </si>
  <si>
    <t>3950 St-Kevin</t>
  </si>
  <si>
    <t>appartement #1</t>
  </si>
  <si>
    <t xml:space="preserve"> H3T 1H9</t>
  </si>
  <si>
    <t>11 rue de Varennes</t>
  </si>
  <si>
    <t>Gatineau</t>
  </si>
  <si>
    <t xml:space="preserve"> J8T 8G7</t>
  </si>
  <si>
    <t>J1J 2G2</t>
  </si>
  <si>
    <t>dmorot@setym.com</t>
  </si>
  <si>
    <t>H2X 3P4</t>
  </si>
  <si>
    <t>nathalie@comptabilitenlt.com</t>
  </si>
  <si>
    <t>220 rue Carufel</t>
  </si>
  <si>
    <t xml:space="preserve"> J5Z 2Z8</t>
  </si>
  <si>
    <t>Guillaume Soumis</t>
  </si>
  <si>
    <t>Marc Therrien</t>
  </si>
  <si>
    <t>Pierre Thibault</t>
  </si>
  <si>
    <t>Marcel Allard</t>
  </si>
  <si>
    <t>Éric Gallant</t>
  </si>
  <si>
    <t>Martine Thibodeau</t>
  </si>
  <si>
    <t>Julie Prud'Homme</t>
  </si>
  <si>
    <t>Anthony Comeau</t>
  </si>
  <si>
    <t>Ahmed Said Bouchbouk</t>
  </si>
  <si>
    <t>Lucienne Soublière</t>
  </si>
  <si>
    <t>Sylvie Duguay et Yvan Préville</t>
  </si>
  <si>
    <t>Daniel Rousseau</t>
  </si>
  <si>
    <t>Gilles Lavigne</t>
  </si>
  <si>
    <t>Réal et Monique Tardif</t>
  </si>
  <si>
    <t>Daniel Brunet</t>
  </si>
  <si>
    <t>Annie Francescon</t>
  </si>
  <si>
    <t>Succession Jacques Chassé</t>
  </si>
  <si>
    <t>Sylvain Lessard</t>
  </si>
  <si>
    <t>Jonathan St-Denis</t>
  </si>
  <si>
    <t>Éric Beaulieu</t>
  </si>
  <si>
    <t>Nathalie Dion</t>
  </si>
  <si>
    <t>Mario Champagne</t>
  </si>
  <si>
    <t>Robert Girouard</t>
  </si>
  <si>
    <t>Diane Camiran / Yves Bissonette</t>
  </si>
  <si>
    <t>Patrick Bastien</t>
  </si>
  <si>
    <t>Céline Nolet</t>
  </si>
  <si>
    <t>Yannick Rose</t>
  </si>
  <si>
    <t>Yves Veillette</t>
  </si>
  <si>
    <t>Richard Charland</t>
  </si>
  <si>
    <t>Isabelle Lemay - Succesion Guy-René</t>
  </si>
  <si>
    <t>Sylvain Garceau</t>
  </si>
  <si>
    <t>Colette Gillet</t>
  </si>
  <si>
    <t>Hugo Lafortune</t>
  </si>
  <si>
    <t>Dominique Auger</t>
  </si>
  <si>
    <t>Patrick Ouellette</t>
  </si>
  <si>
    <t>Mme Legris</t>
  </si>
  <si>
    <t>Lise et Jean-Marc Laspeyres</t>
  </si>
  <si>
    <t>Lise Hébert</t>
  </si>
  <si>
    <t>Succession Paul-Aimé Hervieux</t>
  </si>
  <si>
    <t>Michel Sylvestre</t>
  </si>
  <si>
    <t>Steve Paquin</t>
  </si>
  <si>
    <t>Succession Stéphane Gosselin</t>
  </si>
  <si>
    <t>Jean-Pierre Zagula</t>
  </si>
  <si>
    <t>Josée Gladu</t>
  </si>
  <si>
    <t>David Savard</t>
  </si>
  <si>
    <t>Théogene Francoeur</t>
  </si>
  <si>
    <t>Pierre-Édouard Laurin</t>
  </si>
  <si>
    <t>Pierre Cossette</t>
  </si>
  <si>
    <t>David Cardigos</t>
  </si>
  <si>
    <t>Succession Raymond Plante</t>
  </si>
  <si>
    <t>Daniel Charrette</t>
  </si>
  <si>
    <t>Anouk St-Pierre</t>
  </si>
  <si>
    <t>Simon Hébert-Blanchard</t>
  </si>
  <si>
    <t>Simone Roberge Piquet</t>
  </si>
  <si>
    <t>Nicole Tremblay</t>
  </si>
  <si>
    <t>Jean-François Schetagne</t>
  </si>
  <si>
    <t>Alain Éthier</t>
  </si>
  <si>
    <t>Marguerite Papineau Charrette</t>
  </si>
  <si>
    <t>Sandra Parent / Jacques Tougas</t>
  </si>
  <si>
    <t>Succession Guy Lefrançois</t>
  </si>
  <si>
    <t>Martin Lavallée, Valeur mobilière desjardins</t>
  </si>
  <si>
    <t>Bernard Desjardins</t>
  </si>
  <si>
    <t>Ronald Cheschire</t>
  </si>
  <si>
    <t>Stéphane Amireault</t>
  </si>
  <si>
    <t>Nicola Hagemeister</t>
  </si>
  <si>
    <t>Sylvain Petitpas</t>
  </si>
  <si>
    <t>Nicole Bégin</t>
  </si>
  <si>
    <t>Succession Beaudet</t>
  </si>
  <si>
    <t>Rita Ferrara</t>
  </si>
  <si>
    <t>Pierrette Gilbert</t>
  </si>
  <si>
    <t>Claude Bédard</t>
  </si>
  <si>
    <t>Pia Hane</t>
  </si>
  <si>
    <t>Madeleine Gaudreau</t>
  </si>
  <si>
    <t>François Contant</t>
  </si>
  <si>
    <t>Christian C Bélanger</t>
  </si>
  <si>
    <t>Nicole Renaud</t>
  </si>
  <si>
    <t>Martin Poisson</t>
  </si>
  <si>
    <t>Fernande Moreau</t>
  </si>
  <si>
    <t>Cédric Meloche</t>
  </si>
  <si>
    <t>Succession Pierre Sénécal</t>
  </si>
  <si>
    <t>Succession Louise Dupont</t>
  </si>
  <si>
    <t>Succession Jeannine Caron (Francis et Lorraine Caron)</t>
  </si>
  <si>
    <t>Vicky Tassé</t>
  </si>
  <si>
    <t>Bruno Pupato</t>
  </si>
  <si>
    <t>Sophie Chabot</t>
  </si>
  <si>
    <t>Luc Morel</t>
  </si>
  <si>
    <t>Martin Leroux</t>
  </si>
  <si>
    <t>Chantal Poirier</t>
  </si>
  <si>
    <t>Daniel Mockle</t>
  </si>
  <si>
    <t>Mathieu Baril &amp; Jennifer Brien</t>
  </si>
  <si>
    <t>Éric Leblanc</t>
  </si>
  <si>
    <t>Yanik Sciamma</t>
  </si>
  <si>
    <t>Benoit Gagné</t>
  </si>
  <si>
    <t>Jean Mongrain</t>
  </si>
  <si>
    <t>Succession Alain Desrosiers</t>
  </si>
  <si>
    <t>Yvan Roy</t>
  </si>
  <si>
    <t>Marjorie Marchand</t>
  </si>
  <si>
    <t>Marc-André Gauthier</t>
  </si>
  <si>
    <t>Lyne Bélanger</t>
  </si>
  <si>
    <t>Patrick et Jean Lessard</t>
  </si>
  <si>
    <t>Succession Roland Perreault</t>
  </si>
  <si>
    <t>Alexandre Boucher</t>
  </si>
  <si>
    <t>Rachelle Didier</t>
  </si>
  <si>
    <t>Candid Morin</t>
  </si>
  <si>
    <t>Claude Blais</t>
  </si>
  <si>
    <t>Succession Bernard Bourgeault</t>
  </si>
  <si>
    <t>Louis Parker</t>
  </si>
  <si>
    <t>Serge Lamothe</t>
  </si>
  <si>
    <t>Succession Roger Pominville</t>
  </si>
  <si>
    <t>Catherine Lavoie</t>
  </si>
  <si>
    <t>PO Verdon/Colombe Perreault</t>
  </si>
  <si>
    <t>Carl Longpré (client de Jules Mayrand)</t>
  </si>
  <si>
    <t>Succession Aline Chatel Gagnon (Jean Chatel)</t>
  </si>
  <si>
    <t>Daniel Trempe</t>
  </si>
  <si>
    <t>Maryse Cantin</t>
  </si>
  <si>
    <t>Succession Claire Hamelin</t>
  </si>
  <si>
    <t>Mario Cloutier</t>
  </si>
  <si>
    <t>Paul Saint-Georges</t>
  </si>
  <si>
    <t>Éric St-Jean</t>
  </si>
  <si>
    <t>Louis Freyd</t>
  </si>
  <si>
    <t>Marlèna Michalczyk</t>
  </si>
  <si>
    <t>Daniel Mailloux</t>
  </si>
  <si>
    <t>Catherine Tremblay</t>
  </si>
  <si>
    <t>Denise et Patricia Savoie</t>
  </si>
  <si>
    <t>Éric Richard (Pourvoirire Richard)</t>
  </si>
  <si>
    <t>François Dubeau et Johanne Freyd</t>
  </si>
  <si>
    <t>Anne Élizabeth Lavoie</t>
  </si>
  <si>
    <t>Succession Pierre Saindon</t>
  </si>
  <si>
    <t>Pierre-Alexandre Charron</t>
  </si>
  <si>
    <t>Nurlana Allakvherdi</t>
  </si>
  <si>
    <t>Succession Guy Duranceau</t>
  </si>
  <si>
    <t>Josée Robillard</t>
  </si>
  <si>
    <t>Nancie Ouimette et Éric Boudreault</t>
  </si>
  <si>
    <t>Chantal Custeau</t>
  </si>
  <si>
    <t>Madeleine Charlebois</t>
  </si>
  <si>
    <t>Éric Barrette</t>
  </si>
  <si>
    <t>Yvon Forest</t>
  </si>
  <si>
    <t>Julie Paquet</t>
  </si>
  <si>
    <t>Guy Labbé</t>
  </si>
  <si>
    <t>Marcel Aubin</t>
  </si>
  <si>
    <t>Émilie Charrette</t>
  </si>
  <si>
    <t>Vente résidence avec tour telus</t>
  </si>
  <si>
    <t>Josée Plante</t>
  </si>
  <si>
    <t>Arianne Brosseau, Notaire</t>
  </si>
  <si>
    <t>Lucie Sigouin Cousineau</t>
  </si>
  <si>
    <t>Louise Lefebvre</t>
  </si>
  <si>
    <t>Gaétan Laferrière</t>
  </si>
  <si>
    <t>Jean-François Côté</t>
  </si>
  <si>
    <t>Pierre Berthiaume</t>
  </si>
  <si>
    <t>Jacques Cusson</t>
  </si>
  <si>
    <t>Marc Boissé-Kippen</t>
  </si>
  <si>
    <t>André Dubois (Monique Bibaud)</t>
  </si>
  <si>
    <t>Richard Fraser</t>
  </si>
  <si>
    <t>Jean-Sébastien De Césare</t>
  </si>
  <si>
    <t>Daniel Delaney</t>
  </si>
  <si>
    <t>Adam Lachapelle</t>
  </si>
  <si>
    <t>Nathalie Hébert</t>
  </si>
  <si>
    <t>Marie-Claude Lamy</t>
  </si>
  <si>
    <t>Olivier Cendré</t>
  </si>
  <si>
    <t>Fiducie Livia et Anais Quintal</t>
  </si>
  <si>
    <t>Mathieu Chaîné</t>
  </si>
  <si>
    <t>Isabelle Meloche et Jonathan Levasseur</t>
  </si>
  <si>
    <t>Annabelle Caron</t>
  </si>
  <si>
    <t>Succession Guy Veilleux</t>
  </si>
  <si>
    <t>Coralyn Ah-Moy</t>
  </si>
  <si>
    <t>Christiane Poirier</t>
  </si>
  <si>
    <t>Nancy Guay (Espace Stratégies)</t>
  </si>
  <si>
    <t>Monique Dansereau</t>
  </si>
  <si>
    <t>Line Carrière</t>
  </si>
  <si>
    <t>Éric De Fourni</t>
  </si>
  <si>
    <t>Alia Chams</t>
  </si>
  <si>
    <t>Chantal Lebrun</t>
  </si>
  <si>
    <t>Mylène Auger</t>
  </si>
  <si>
    <t>Roger Monette</t>
  </si>
  <si>
    <t>Véronique Blain</t>
  </si>
  <si>
    <t>François Lebrun</t>
  </si>
  <si>
    <t>Carole Voyer</t>
  </si>
  <si>
    <t>Yori Brunet</t>
  </si>
  <si>
    <t>Alain Désy</t>
  </si>
  <si>
    <t>Bruno Généreux</t>
  </si>
  <si>
    <t>Philippe Torres</t>
  </si>
  <si>
    <t>Alex Giguère</t>
  </si>
  <si>
    <t>François Garneau</t>
  </si>
  <si>
    <t>Catherine Florent</t>
  </si>
  <si>
    <t>Edouard Demangles</t>
  </si>
  <si>
    <t>Pascal Poitevin</t>
  </si>
  <si>
    <t>Mélissa St-Amant</t>
  </si>
  <si>
    <t>Geneviève Huot</t>
  </si>
  <si>
    <t>Claude Savoie</t>
  </si>
  <si>
    <t>Stéphane Cormier</t>
  </si>
  <si>
    <t>Francine Gaucher</t>
  </si>
  <si>
    <t>Patsy Biron</t>
  </si>
  <si>
    <t>Gilles Beauchamps</t>
  </si>
  <si>
    <t>Alain Roussel</t>
  </si>
  <si>
    <t>Audrey-Amélie Perron</t>
  </si>
  <si>
    <t>Succession Angeline Moreau</t>
  </si>
  <si>
    <t>Succession Michel Gingras</t>
  </si>
  <si>
    <t>Succession Mario Gravel</t>
  </si>
  <si>
    <t>Francine Bélanger Catellier</t>
  </si>
  <si>
    <t>Succession Jacques Raymond</t>
  </si>
  <si>
    <t>Succession Aimé Brunelle</t>
  </si>
  <si>
    <t>Stéphane Gauthier</t>
  </si>
  <si>
    <t>Jonathan Jacques</t>
  </si>
  <si>
    <t>Pauline Riberdy</t>
  </si>
  <si>
    <t>Mylène Servant</t>
  </si>
  <si>
    <t>Félix Gauthier-Telmosse</t>
  </si>
  <si>
    <t>Emmanuel Labat</t>
  </si>
  <si>
    <t>Jean Robitaille</t>
  </si>
  <si>
    <t>Monique Prud'Homme</t>
  </si>
  <si>
    <t>Patrice Caron</t>
  </si>
  <si>
    <t>Jean-Charles Roch</t>
  </si>
  <si>
    <t>Succession Paul-Émile Morin</t>
  </si>
  <si>
    <t>Fiducie D'Alcantara</t>
  </si>
  <si>
    <t>Succession Richard Shedleur</t>
  </si>
  <si>
    <t>Fiducie Familiale Desilets</t>
  </si>
  <si>
    <t>Succession Éric Morais</t>
  </si>
  <si>
    <t>Christian Roch</t>
  </si>
  <si>
    <t>Monique Allard</t>
  </si>
  <si>
    <t>Diane Robert</t>
  </si>
  <si>
    <t>Claude Drapeau</t>
  </si>
  <si>
    <t>Maryse L'Archevêque</t>
  </si>
  <si>
    <t>Succession Jean Beaupré</t>
  </si>
  <si>
    <t>Didier Dubois</t>
  </si>
  <si>
    <t>Johanne Comeau</t>
  </si>
  <si>
    <t>Mélissa Perreault</t>
  </si>
  <si>
    <t>Benoit Simard (Forge 3000)</t>
  </si>
  <si>
    <t>Succession Marc-André Desnoyer</t>
  </si>
  <si>
    <t>Isabelle Gingras</t>
  </si>
  <si>
    <t>Marco Cusson</t>
  </si>
  <si>
    <t>Marie-Josée Bergeron</t>
  </si>
  <si>
    <t>Renaud Tournilhac</t>
  </si>
  <si>
    <t>Patricia Harbec</t>
  </si>
  <si>
    <t>Succession Émile Fouarge</t>
  </si>
  <si>
    <t>Sonia Fournier</t>
  </si>
  <si>
    <t>Pierre Deshaies</t>
  </si>
  <si>
    <t>Succession Andrée Prud'Homme</t>
  </si>
  <si>
    <t>Pierre Lavallée</t>
  </si>
  <si>
    <t>Jean-Marc Prévost</t>
  </si>
  <si>
    <t>jprevost009@gmail.com</t>
  </si>
  <si>
    <t>8500 rue de la Grève-Gilmour</t>
  </si>
  <si>
    <t>Lévis</t>
  </si>
  <si>
    <t>G6V 7P8</t>
  </si>
  <si>
    <t>Pierre Thibodeau</t>
  </si>
  <si>
    <t>4445970canadainc@videotron.ca</t>
  </si>
  <si>
    <t>105 rue Granada</t>
  </si>
  <si>
    <t>Kirkland</t>
  </si>
  <si>
    <t>H9H 3J7</t>
  </si>
  <si>
    <t>claire_caron@videotron.ca</t>
  </si>
  <si>
    <t>Claire Caron</t>
  </si>
  <si>
    <t>2500 Avenue Pierre Dupuy</t>
  </si>
  <si>
    <t>Suite 303</t>
  </si>
  <si>
    <t>H3C 4L1</t>
  </si>
  <si>
    <t>Donald Ross</t>
  </si>
  <si>
    <t>donald@drig.ca</t>
  </si>
  <si>
    <t>1095 Charcot</t>
  </si>
  <si>
    <t>Suite 38</t>
  </si>
  <si>
    <t>J4B 0G2</t>
  </si>
  <si>
    <t>Chantal Richard</t>
  </si>
  <si>
    <t>chantalrichard@harveyrichardassurances.com</t>
  </si>
  <si>
    <t>4970 Victor-Marchand</t>
  </si>
  <si>
    <t>Pierrefonds</t>
  </si>
  <si>
    <t>H9J 3T7</t>
  </si>
  <si>
    <t>QUE45 2960-4105 Québec Inc (Mini Excavation M.B.)</t>
  </si>
  <si>
    <t>mbexcavationmini@hotmail.com</t>
  </si>
  <si>
    <t>Marc Beaurivage</t>
  </si>
  <si>
    <t>2 rue Gamache</t>
  </si>
  <si>
    <t>Saint-Mathias</t>
  </si>
  <si>
    <t>J3L 6E8</t>
  </si>
  <si>
    <t>Sébastien Beaudoin</t>
  </si>
  <si>
    <t>sebastien@zuluboom.net</t>
  </si>
  <si>
    <t>2284 Des Hémisphères</t>
  </si>
  <si>
    <t>Saint-Laurent</t>
  </si>
  <si>
    <t>H4R 0B8</t>
  </si>
  <si>
    <t>Pierre Dastous</t>
  </si>
  <si>
    <t>pierredastous@sfpd.ca</t>
  </si>
  <si>
    <t>Bureau 210</t>
  </si>
  <si>
    <t>pierredastous@portailplus.ca</t>
  </si>
  <si>
    <t>754 boul. Iberville</t>
  </si>
  <si>
    <t>J5Y 1L2</t>
  </si>
  <si>
    <t>2510 Notre-Dame</t>
  </si>
  <si>
    <t>Lachine</t>
  </si>
  <si>
    <t>H8S 2G0</t>
  </si>
  <si>
    <t>francemorin@morinassurances.com</t>
  </si>
  <si>
    <t xml:space="preserve">Travis Budd </t>
  </si>
  <si>
    <t>Administrateur</t>
  </si>
  <si>
    <t>Louise Mongeau</t>
  </si>
  <si>
    <t>louisemongeau25@gmail.com</t>
  </si>
  <si>
    <t>25 Chemin Rumsby</t>
  </si>
  <si>
    <t>Bromont</t>
  </si>
  <si>
    <t>J2L 2C9</t>
  </si>
  <si>
    <t>Roxane Gauthier</t>
  </si>
  <si>
    <t>vignoble@kobloth.com</t>
  </si>
  <si>
    <t>905 Grand Boulevard Ouest</t>
  </si>
  <si>
    <t>Saint-Bruno</t>
  </si>
  <si>
    <t>J3V 4P6</t>
  </si>
  <si>
    <t>Chantal Harvey</t>
  </si>
  <si>
    <t>chantalharvey@harveyrichardassurances.com</t>
  </si>
  <si>
    <t>Responsable du dossier</t>
  </si>
  <si>
    <t>1461 rue Galt</t>
  </si>
  <si>
    <t>H4E 1J1</t>
  </si>
  <si>
    <t>Gilles Garry</t>
  </si>
  <si>
    <t>gillesgarry@gmail.com</t>
  </si>
  <si>
    <t>9 Claude-Huot</t>
  </si>
  <si>
    <t>Chambly</t>
  </si>
  <si>
    <t>J3L 5P5</t>
  </si>
  <si>
    <t>Maurice Fluet</t>
  </si>
  <si>
    <t>maurice.fluet.mf@gmail.com</t>
  </si>
  <si>
    <t>6980 Tisserand</t>
  </si>
  <si>
    <t>J4W 2M9</t>
  </si>
  <si>
    <t>Fiduciaire</t>
  </si>
  <si>
    <t>electravolt@videotron.ca</t>
  </si>
  <si>
    <t>Philiippe Gauthier</t>
  </si>
  <si>
    <t>53 rue Smith</t>
  </si>
  <si>
    <t>Chateauguay</t>
  </si>
  <si>
    <t>J6J 5B8</t>
  </si>
  <si>
    <t>cgillet@mlink.net</t>
  </si>
  <si>
    <t>1451 Bourgeoys</t>
  </si>
  <si>
    <t>J4M 1Z5</t>
  </si>
  <si>
    <t>pierre@agencecode.com</t>
  </si>
  <si>
    <t>Pierre Yves Chapdelaine</t>
  </si>
  <si>
    <t>5368 Avenue de l'Esplanade</t>
  </si>
  <si>
    <t>H2T 2Z7</t>
  </si>
  <si>
    <t>Lise Charbonneau</t>
  </si>
  <si>
    <t>125 Boudreau</t>
  </si>
  <si>
    <t>Saint-Jean-Sur-Richelieu</t>
  </si>
  <si>
    <t>J3B 7Y1</t>
  </si>
  <si>
    <t>Gabriel Léger</t>
  </si>
  <si>
    <t>info@eapeintres.com</t>
  </si>
  <si>
    <t>826, 2ème rue</t>
  </si>
  <si>
    <t>J2X 3H8</t>
  </si>
  <si>
    <t>1480 rue Claude</t>
  </si>
  <si>
    <t>J5T 1B9</t>
  </si>
  <si>
    <t>Lyne Lefebvre</t>
  </si>
  <si>
    <t>Services comptables Lyne Lefebvre</t>
  </si>
  <si>
    <t>707 rue Notre-Dame</t>
  </si>
  <si>
    <t>Saint-Sulpice</t>
  </si>
  <si>
    <t>J5W 3X1</t>
  </si>
  <si>
    <t>lyne3535@hotmail.com</t>
  </si>
  <si>
    <t>Aucun</t>
  </si>
  <si>
    <t>Référé par</t>
  </si>
  <si>
    <t>Fin d'année</t>
  </si>
  <si>
    <t>Comptable</t>
  </si>
  <si>
    <t>Notaire/avocat</t>
  </si>
  <si>
    <t>Michel Lafrance</t>
  </si>
  <si>
    <t>One 80 US</t>
  </si>
  <si>
    <t>Novallier St-Bruno</t>
  </si>
  <si>
    <t>Avocat US</t>
  </si>
  <si>
    <t>Me Nancy Déziel</t>
  </si>
  <si>
    <t>1340 De l'Érablière</t>
  </si>
  <si>
    <t>Drummondville</t>
  </si>
  <si>
    <t>J2C 7L2</t>
  </si>
  <si>
    <t>491 Borduas</t>
  </si>
  <si>
    <t>J5Z 4L1</t>
  </si>
  <si>
    <t>Michelle Fouarge</t>
  </si>
  <si>
    <t>68 Avenue Rodolphe Fournier</t>
  </si>
  <si>
    <t>J2X 5H3</t>
  </si>
  <si>
    <t>465 Rivière RR1</t>
  </si>
  <si>
    <t>Cowansville</t>
  </si>
  <si>
    <t>J2K 3G6</t>
  </si>
  <si>
    <t>334, chemin Filion</t>
  </si>
  <si>
    <t>Ste-Anne-des-lacs</t>
  </si>
  <si>
    <t>J0R 1B0</t>
  </si>
  <si>
    <t>Suzanne Bolduc</t>
  </si>
  <si>
    <t>Dominique Bérard (Succession) 9351-5344 Québec Inc.</t>
  </si>
  <si>
    <t>1005 boul. de Châteauneuf</t>
  </si>
  <si>
    <t>J7G 2X6</t>
  </si>
  <si>
    <t>1852 Joliette</t>
  </si>
  <si>
    <t>H1W 3G3</t>
  </si>
  <si>
    <t>124 rue Chartier</t>
  </si>
  <si>
    <t>J5Z 3T8</t>
  </si>
  <si>
    <t>8556 Berri</t>
  </si>
  <si>
    <t>H2P 2G4</t>
  </si>
  <si>
    <t>Arianne Collin</t>
  </si>
  <si>
    <t>Marc-André Desnoyers</t>
  </si>
  <si>
    <t>525 boul. de la Grande-Allée</t>
  </si>
  <si>
    <t>J7H 1M8</t>
  </si>
  <si>
    <t>tionebdrsmis@hotmail.com</t>
  </si>
  <si>
    <t>Mélissas Perreault</t>
  </si>
  <si>
    <t>12065 rue De Blois</t>
  </si>
  <si>
    <t>Mirabel</t>
  </si>
  <si>
    <t>J7J 2T5</t>
  </si>
  <si>
    <t>108 chemin des Lys</t>
  </si>
  <si>
    <t>Notre-Dame du Laus</t>
  </si>
  <si>
    <t>J0X 2M0</t>
  </si>
  <si>
    <t>didierdub@gmail.com</t>
  </si>
  <si>
    <t>Philippe Beaupré</t>
  </si>
  <si>
    <t>4119 rue Ontario Est</t>
  </si>
  <si>
    <t>App.207</t>
  </si>
  <si>
    <t>H1V 1J7</t>
  </si>
  <si>
    <t>Simon Sauvé</t>
  </si>
  <si>
    <t>550 Chemin de Lac de l'Orignal</t>
  </si>
  <si>
    <t>Val-des-Lacs</t>
  </si>
  <si>
    <t>J0T 2P0</t>
  </si>
  <si>
    <t>drapeauc@videotron.ca</t>
  </si>
  <si>
    <t>Diane Bertrand</t>
  </si>
  <si>
    <t>41 rue Hébert</t>
  </si>
  <si>
    <t>Saint-Sauveur</t>
  </si>
  <si>
    <t>J0R 1R4</t>
  </si>
  <si>
    <t>30 Chemin Gerard</t>
  </si>
  <si>
    <t>Saint Donat de Moncalm</t>
  </si>
  <si>
    <t>J0T 2C0</t>
  </si>
  <si>
    <t>Louise Morais</t>
  </si>
  <si>
    <t>100 boul. JS Archambault</t>
  </si>
  <si>
    <t>App.307</t>
  </si>
  <si>
    <t>J6W 4R6</t>
  </si>
  <si>
    <t>Sylvie Désilets</t>
  </si>
  <si>
    <t>889 Bord de l'Eau</t>
  </si>
  <si>
    <t>St-Sulpice</t>
  </si>
  <si>
    <t>J5W 4K4</t>
  </si>
  <si>
    <t>Sylvie d'Alcantara</t>
  </si>
  <si>
    <t>134 ruer de Métayer</t>
  </si>
  <si>
    <t>J6A 6G6</t>
  </si>
  <si>
    <t>Daniel Morin</t>
  </si>
  <si>
    <t>181 Deguire</t>
  </si>
  <si>
    <t>J5Z 4M2</t>
  </si>
  <si>
    <t>Famille Roch</t>
  </si>
  <si>
    <t>2848 Alexandre-Dumas</t>
  </si>
  <si>
    <t>Mascouche</t>
  </si>
  <si>
    <t>J7K 3X3</t>
  </si>
  <si>
    <t>patrice.caron@me.com</t>
  </si>
  <si>
    <t>744 boul. Iberville</t>
  </si>
  <si>
    <t>Monique Prud'homme</t>
  </si>
  <si>
    <t>150 rue Berlioz</t>
  </si>
  <si>
    <t>App.625</t>
  </si>
  <si>
    <t>Verdun</t>
  </si>
  <si>
    <t>H3E 1K3</t>
  </si>
  <si>
    <t>151 rue Bordeleau</t>
  </si>
  <si>
    <t>Saint-Côme</t>
  </si>
  <si>
    <t>J0K 2B0</t>
  </si>
  <si>
    <t>11 Place de Couvonges</t>
  </si>
  <si>
    <t>Lorraine</t>
  </si>
  <si>
    <t>J6Z 4M2</t>
  </si>
  <si>
    <t>2224 rue du Tour-du-Parc</t>
  </si>
  <si>
    <t>J4N 1T2</t>
  </si>
  <si>
    <t>64 rue Therrien</t>
  </si>
  <si>
    <t>J6A 1N1</t>
  </si>
  <si>
    <t>Gestion Jonathan Jacques Inc.</t>
  </si>
  <si>
    <t>787 rue Vaudreuil</t>
  </si>
  <si>
    <t>J5Y 1A6</t>
  </si>
  <si>
    <t>25 Chemin Bombardier</t>
  </si>
  <si>
    <t>Jean-François Brunelle (Groupe LEC Inc.)</t>
  </si>
  <si>
    <t>2580 rue Paul Gérin-Lajoie</t>
  </si>
  <si>
    <t>Vaudreuil-Dorion</t>
  </si>
  <si>
    <t>J7V 9H8</t>
  </si>
  <si>
    <t>2357 rue de l'Ile-des-Lys</t>
  </si>
  <si>
    <t>J6W 6A2</t>
  </si>
  <si>
    <t>100 rue Marc</t>
  </si>
  <si>
    <t>Saint Elie De Caxton</t>
  </si>
  <si>
    <t>G0X 2N0</t>
  </si>
  <si>
    <t>Christiane Tessier</t>
  </si>
  <si>
    <t>140 Gilles-Villeneuve</t>
  </si>
  <si>
    <t>J5Y 4E7</t>
  </si>
  <si>
    <t>Éric Gingras (Mécatec D.M. Inc.)</t>
  </si>
  <si>
    <t>10750 rue Clark</t>
  </si>
  <si>
    <t>H3L 2S7</t>
  </si>
  <si>
    <t>Madly Laporte / Pierre Michaud</t>
  </si>
  <si>
    <t>914 Royal</t>
  </si>
  <si>
    <t>App.5</t>
  </si>
  <si>
    <t>Massueville</t>
  </si>
  <si>
    <t>J0G 1K0</t>
  </si>
  <si>
    <t>42 rue Lighthall</t>
  </si>
  <si>
    <t>App.40</t>
  </si>
  <si>
    <t>H3L 1M4</t>
  </si>
  <si>
    <t>Jean-François Cournoyer</t>
  </si>
  <si>
    <t>1037 rue de Namur</t>
  </si>
  <si>
    <t>J5Y 2T7</t>
  </si>
  <si>
    <t>370 rue Sainte-Marie</t>
  </si>
  <si>
    <t>App.303</t>
  </si>
  <si>
    <t>J4H 4A8</t>
  </si>
  <si>
    <t>2098 Route 104</t>
  </si>
  <si>
    <t>Brigham</t>
  </si>
  <si>
    <t>J2K 4P2</t>
  </si>
  <si>
    <t>659 Notre-Dame</t>
  </si>
  <si>
    <t>Claude Savoie, avocat</t>
  </si>
  <si>
    <t>46 Boul. Brien</t>
  </si>
  <si>
    <t>suite 100</t>
  </si>
  <si>
    <t>J6A 4S2</t>
  </si>
  <si>
    <t>3339 rue Jean-Brillant</t>
  </si>
  <si>
    <t>H3T 1N9</t>
  </si>
  <si>
    <t>271 Blvd l'Assomption</t>
  </si>
  <si>
    <t>J6A 1B4</t>
  </si>
  <si>
    <t>6707 rue Boyer</t>
  </si>
  <si>
    <t>H2S 2J6</t>
  </si>
  <si>
    <t>183 Du Rivage</t>
  </si>
  <si>
    <t>L'Épiphanie</t>
  </si>
  <si>
    <t>J5X 0B5</t>
  </si>
  <si>
    <t>3480 rue Fullum</t>
  </si>
  <si>
    <t>H2K 3P6</t>
  </si>
  <si>
    <t>9 rue de Vitré</t>
  </si>
  <si>
    <t>Blainville</t>
  </si>
  <si>
    <t>J7B 1Z4</t>
  </si>
  <si>
    <t>Chrystian Barrière (9383-4851 Québec Inc.)</t>
  </si>
  <si>
    <t>204 boul. de L'Assomption</t>
  </si>
  <si>
    <t>J6A 1B5</t>
  </si>
  <si>
    <t>28 chemin des Moucherolle</t>
  </si>
  <si>
    <t>Saint-Anne-des-Lacs</t>
  </si>
  <si>
    <t>3190 boul. Édouard-Montpetit</t>
  </si>
  <si>
    <t>App.308</t>
  </si>
  <si>
    <t>H3T 1K2</t>
  </si>
  <si>
    <t>16409 Delphis-Delorme</t>
  </si>
  <si>
    <t>H1A 1R8</t>
  </si>
  <si>
    <t>1831 Théodore</t>
  </si>
  <si>
    <t>H1V 3B7</t>
  </si>
  <si>
    <t>6435 Avenue Pérodeau</t>
  </si>
  <si>
    <t>H1M 1J2</t>
  </si>
  <si>
    <t>Véronique Blain notaire</t>
  </si>
  <si>
    <t>10 959 boul. St-Vital</t>
  </si>
  <si>
    <t>H1H 4T5</t>
  </si>
  <si>
    <t>Roger Monette (9330-4228 Québec Inc.)</t>
  </si>
  <si>
    <t>243 rue de Pigalle</t>
  </si>
  <si>
    <t>J6A 8C9</t>
  </si>
  <si>
    <t>101 rue Murray</t>
  </si>
  <si>
    <t>App.1205</t>
  </si>
  <si>
    <t>H3C 0T4</t>
  </si>
  <si>
    <t>mylene.auger@hotmail.com</t>
  </si>
  <si>
    <t>gestionrogermonette@gmail.com</t>
  </si>
  <si>
    <t>veroniqueblain@hotmail.com</t>
  </si>
  <si>
    <t>flebrun@notarius.net</t>
  </si>
  <si>
    <t>carole.c.voyer@videotron.ca</t>
  </si>
  <si>
    <t>yoribrunet@msn.com</t>
  </si>
  <si>
    <t>adesy1969@gmail.com</t>
  </si>
  <si>
    <t>brunogenereux@gmail.com</t>
  </si>
  <si>
    <t>lauryachtsdesign@gmail.com</t>
  </si>
  <si>
    <t>francois.garneau@yahoo.ca</t>
  </si>
  <si>
    <t>cflorent@videotron.ca</t>
  </si>
  <si>
    <t>edouarddesmangles@gmail.com</t>
  </si>
  <si>
    <t>aetsdemolution@live.ca</t>
  </si>
  <si>
    <t>melissastamant1@gmail.com</t>
  </si>
  <si>
    <t>huot.g@csdm.qc.ca</t>
  </si>
  <si>
    <t>csavoie@vosprocureurs.com</t>
  </si>
  <si>
    <t>stefcormier@icloud.com</t>
  </si>
  <si>
    <t>Francine Gaucher (9274-8490 Québec Inc.)</t>
  </si>
  <si>
    <t>Caroline Larocque CPA</t>
  </si>
  <si>
    <t>francinegaucherimmobilier@gmail.com</t>
  </si>
  <si>
    <t>gb46@videotron.ca</t>
  </si>
  <si>
    <t>a.roussel@soluflex.net</t>
  </si>
  <si>
    <t>bichou2catellier@icloud.com</t>
  </si>
  <si>
    <t>draymond16@hotmail.com</t>
  </si>
  <si>
    <t>sgauthier.f@gmail.com</t>
  </si>
  <si>
    <t>pauline.riberdy@gmail.com</t>
  </si>
  <si>
    <t>Normand Gascon, CPA</t>
  </si>
  <si>
    <t>mylservant@gmail.com</t>
  </si>
  <si>
    <t>fgauthier@squareplex.ca</t>
  </si>
  <si>
    <t>elabat@hotmail.com</t>
  </si>
  <si>
    <t>info@finance-mp.ca</t>
  </si>
  <si>
    <t>François Lebrun, notaire</t>
  </si>
  <si>
    <t>louiseb@notairemorin.ca</t>
  </si>
  <si>
    <t>Sucession Richard Shedleur</t>
  </si>
  <si>
    <t>C.P. 329</t>
  </si>
  <si>
    <t>J6A 7C6</t>
  </si>
  <si>
    <t>m.a.godin@sympatico.ca</t>
  </si>
  <si>
    <t>3615 rue La Vérendrye</t>
  </si>
  <si>
    <t>J1L 1W8</t>
  </si>
  <si>
    <t>dianebertrand@mac.com</t>
  </si>
  <si>
    <t>comeau.johanne@videotron.ca</t>
  </si>
  <si>
    <t>perreaultmelissa16@gmail.com</t>
  </si>
  <si>
    <t>igingrassutton@outlook.com</t>
  </si>
  <si>
    <t>marcom.cusson@bnc.ca</t>
  </si>
  <si>
    <t>mj_bergeron@hotmail.com</t>
  </si>
  <si>
    <t>bolduc.suzanne@gmail.com</t>
  </si>
  <si>
    <t>renaud@galixconstruction.com</t>
  </si>
  <si>
    <t>fournier.sonya@hotmail.com</t>
  </si>
  <si>
    <t>petervoyageur@hotmail.com</t>
  </si>
  <si>
    <t>pierrelav@sympatico.ca</t>
  </si>
  <si>
    <t>H1P 1N6</t>
  </si>
  <si>
    <t xml:space="preserve"> suite 201</t>
  </si>
  <si>
    <t>J6A 2N9</t>
  </si>
  <si>
    <t>625 Montée Masson</t>
  </si>
  <si>
    <t>J7K 3G1</t>
  </si>
  <si>
    <t>294 de Chantilly</t>
  </si>
  <si>
    <t>J6Y 1E8</t>
  </si>
  <si>
    <t>626 rue Chardonnay</t>
  </si>
  <si>
    <t>Rosemère</t>
  </si>
  <si>
    <t>J7A 4Y8</t>
  </si>
  <si>
    <t>3015 rue Brodeur Ouest</t>
  </si>
  <si>
    <t>St-Alphonse-de-Granby</t>
  </si>
  <si>
    <t>J0E 2A0</t>
  </si>
  <si>
    <t>100 av Sainte-Élisabeth</t>
  </si>
  <si>
    <t>Louiseville</t>
  </si>
  <si>
    <t>J5V 1M2</t>
  </si>
  <si>
    <t>96 rue Pontbriand</t>
  </si>
  <si>
    <t>Saint-Constant</t>
  </si>
  <si>
    <t>J5A 1J7</t>
  </si>
  <si>
    <t>452 rue Bourque</t>
  </si>
  <si>
    <t>bureau 1000</t>
  </si>
  <si>
    <t>J5Z 5A2</t>
  </si>
  <si>
    <t>929 rue Allard</t>
  </si>
  <si>
    <t>J5W 2S6</t>
  </si>
  <si>
    <t>5457 Monkland</t>
  </si>
  <si>
    <t>H4A 1C6</t>
  </si>
  <si>
    <t>80 chemin du lac Bernard</t>
  </si>
  <si>
    <t>Saint-Zénon</t>
  </si>
  <si>
    <t>J0K 3N0</t>
  </si>
  <si>
    <t>107 A Notre-Dame</t>
  </si>
  <si>
    <t>J5Z 1G9</t>
  </si>
  <si>
    <t>2855 Montée Masson</t>
  </si>
  <si>
    <t>H7B 1E3</t>
  </si>
  <si>
    <t>3045 chemain de la Chapelle</t>
  </si>
  <si>
    <t>C.P. 2638</t>
  </si>
  <si>
    <t>Mont-Tremblant</t>
  </si>
  <si>
    <t>J8E 1B1</t>
  </si>
  <si>
    <t>cvankieu80@live.ca</t>
  </si>
  <si>
    <t>901 Des Martinets</t>
  </si>
  <si>
    <t>J4G 2P2</t>
  </si>
  <si>
    <t>790 rang Point du jour sud</t>
  </si>
  <si>
    <t>J5W 1H7</t>
  </si>
  <si>
    <t>4670 Boul. Pie IX</t>
  </si>
  <si>
    <t>H1X 2B5</t>
  </si>
  <si>
    <t>1504 - 99 Place Charles-Lemoyne</t>
  </si>
  <si>
    <t>J4K 2T2</t>
  </si>
  <si>
    <t>J6E 3B6</t>
  </si>
  <si>
    <t>356 rue Sherbrooke Est</t>
  </si>
  <si>
    <t>H2X 1E6</t>
  </si>
  <si>
    <t>Dominique Racine</t>
  </si>
  <si>
    <t>4583 rue Des Fleurs</t>
  </si>
  <si>
    <t>bureau 203</t>
  </si>
  <si>
    <t>Lachenaie</t>
  </si>
  <si>
    <t>J6V 1T1</t>
  </si>
  <si>
    <t>172 rue Notre-Dame</t>
  </si>
  <si>
    <t>J6A 2P8</t>
  </si>
  <si>
    <t>1851 Borry</t>
  </si>
  <si>
    <t>Varennes</t>
  </si>
  <si>
    <t>J3X 1M2</t>
  </si>
  <si>
    <t>1000 Montée des Pionniers</t>
  </si>
  <si>
    <t>J6V 1S8</t>
  </si>
  <si>
    <t>Nader Chirara</t>
  </si>
  <si>
    <t>41 Chemin du Tremblay</t>
  </si>
  <si>
    <t>J4B 7L6</t>
  </si>
  <si>
    <t>1417 rue Corelli</t>
  </si>
  <si>
    <t>J5Y 0A1</t>
  </si>
  <si>
    <t>555 Lavoisier</t>
  </si>
  <si>
    <t>J6A 7M8</t>
  </si>
  <si>
    <t>6772 rue St-Hubert</t>
  </si>
  <si>
    <t>H2S 2M6</t>
  </si>
  <si>
    <t>467 rue Notre-Dame</t>
  </si>
  <si>
    <t>J6A 2T3</t>
  </si>
  <si>
    <t>8742 rue De Grosbois</t>
  </si>
  <si>
    <t>H1K 2G7</t>
  </si>
  <si>
    <t>51 rue Forest</t>
  </si>
  <si>
    <t>Saint-Jacques</t>
  </si>
  <si>
    <t>J0K 2R0</t>
  </si>
  <si>
    <t>J5W 2W2</t>
  </si>
  <si>
    <t>504 Boul. du Séminaire Nord</t>
  </si>
  <si>
    <t>Saint-Jean-sur-Richelieu</t>
  </si>
  <si>
    <t>J3B 5L6</t>
  </si>
  <si>
    <t>61 rue Saint-Charles Ouest</t>
  </si>
  <si>
    <t>J4H 1C5</t>
  </si>
  <si>
    <t>J7G 2J5</t>
  </si>
  <si>
    <t>6018 rue Hochelaga</t>
  </si>
  <si>
    <t>H1N 1X6</t>
  </si>
  <si>
    <t>1943 Chantal</t>
  </si>
  <si>
    <t>J5Z 4C7</t>
  </si>
  <si>
    <t>15 rue des Mésanges</t>
  </si>
  <si>
    <t>208 48e avenue</t>
  </si>
  <si>
    <t>H8T 2R8</t>
  </si>
  <si>
    <t>15 rue des Émeraudes</t>
  </si>
  <si>
    <t>appartement #209</t>
  </si>
  <si>
    <t>J6A 8G7</t>
  </si>
  <si>
    <t>Hoang Huy Nguyen</t>
  </si>
  <si>
    <t xml:space="preserve">41 Buster Dr </t>
  </si>
  <si>
    <t>Brampton</t>
  </si>
  <si>
    <t>L6Y 5R3</t>
  </si>
  <si>
    <t>201-3120 boul Moïse-Vincent</t>
  </si>
  <si>
    <t>J3Z 0C4</t>
  </si>
  <si>
    <t>236 rue du Champ-Doré</t>
  </si>
  <si>
    <t>Saint-Mathieu-de-Beloeil</t>
  </si>
  <si>
    <t>401-1082 rue Charcot</t>
  </si>
  <si>
    <t>J4B 0J5</t>
  </si>
  <si>
    <t>193 Guindon</t>
  </si>
  <si>
    <t>Saint-Gabriel-de-Brandon</t>
  </si>
  <si>
    <t>J0K 2N0</t>
  </si>
  <si>
    <t>3135 boul. de la Pinière</t>
  </si>
  <si>
    <t>J6X 4P7</t>
  </si>
  <si>
    <t>3401 Saint-Jacques</t>
  </si>
  <si>
    <t>H4C 1G9</t>
  </si>
  <si>
    <t>6242 rue des Magnolias</t>
  </si>
  <si>
    <t>J3Z 1J3</t>
  </si>
  <si>
    <t>2333 rue St-Césaire</t>
  </si>
  <si>
    <t>Marieville</t>
  </si>
  <si>
    <t>J3M 1E1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</si>
  <si>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</si>
  <si>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</si>
  <si>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</si>
  <si>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</si>
  <si>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</si>
  <si>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</si>
  <si>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</si>
  <si>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</si>
  <si>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</si>
  <si>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</si>
  <si>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</si>
  <si>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bureau 202</t>
  </si>
  <si>
    <t>Pierre Amyot / Daniel Jones</t>
  </si>
  <si>
    <t>pamyot@inpoxy.com;djones@inpexa.com</t>
  </si>
  <si>
    <t>4835 Ambroise Lafortune</t>
  </si>
  <si>
    <t>J7H 0A4</t>
  </si>
  <si>
    <t>Alexandre Lamarsalle</t>
  </si>
  <si>
    <t>a_osteo@videotron.ca</t>
  </si>
  <si>
    <t>585 rue de la Noue</t>
  </si>
  <si>
    <t>H3E 1F7</t>
  </si>
  <si>
    <t>Hopital vétérinaire Rive-sud</t>
  </si>
  <si>
    <t>Paul-Hubert Tremblay / Sébastien Kfoury</t>
  </si>
  <si>
    <t>488 av. Elm</t>
  </si>
  <si>
    <t>Westmount</t>
  </si>
  <si>
    <t>H3Y 3J1</t>
  </si>
  <si>
    <t>Patrick Lafleur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</si>
  <si>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</si>
  <si>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</si>
  <si>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</si>
  <si>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</si>
  <si>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</si>
  <si>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</si>
  <si>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</si>
  <si>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</si>
  <si>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</si>
  <si>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</si>
  <si>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</si>
  <si>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</si>
  <si>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</si>
  <si>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</si>
  <si>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</si>
  <si>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</si>
  <si>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Michael D'SOUZA</t>
  </si>
  <si>
    <t>Éric Savard</t>
  </si>
  <si>
    <t>erics@creationlogicom.ca</t>
  </si>
  <si>
    <t>2380 rue Chenonceau</t>
  </si>
  <si>
    <t>J7K 0E1</t>
  </si>
  <si>
    <t>Geneviève MATHIEU</t>
  </si>
  <si>
    <t>JL Écologia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</si>
  <si>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</si>
  <si>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</si>
  <si>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</si>
  <si>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</si>
  <si>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</si>
  <si>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</si>
  <si>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</si>
  <si>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J6A 2T8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</si>
  <si>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</si>
  <si>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</si>
  <si>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</si>
  <si>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</si>
  <si>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</si>
  <si>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</si>
  <si>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René Carrière</t>
  </si>
  <si>
    <t>Nathalie Patenaude</t>
  </si>
  <si>
    <t>205 rue Guillaume-Leclerc</t>
  </si>
  <si>
    <t>J6V 1S5</t>
  </si>
  <si>
    <t>Gilles Laforest</t>
  </si>
  <si>
    <t>300 parc Industriel</t>
  </si>
  <si>
    <t>J4H 3V6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</si>
  <si>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</si>
  <si>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</si>
  <si>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</si>
  <si>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</si>
  <si>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</si>
  <si>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</si>
  <si>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</si>
  <si>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</si>
  <si>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</si>
  <si>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</si>
  <si>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</si>
  <si>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</si>
  <si>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</si>
  <si>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</si>
  <si>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</si>
  <si>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</si>
  <si>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</si>
  <si>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</si>
  <si>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</si>
  <si>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</si>
  <si>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</si>
  <si>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</si>
  <si>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</si>
  <si>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</t>
  </si>
  <si>
    <t>maryse.cantin@videotron.ca</t>
  </si>
  <si>
    <t>Adam Picard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</si>
  <si>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</si>
  <si>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</si>
  <si>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</si>
  <si>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</si>
  <si>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</si>
  <si>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</si>
  <si>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</si>
  <si>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</si>
  <si>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</si>
  <si>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</si>
  <si>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</si>
  <si>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</si>
  <si>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</si>
  <si>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Sylvain Pelletier</t>
  </si>
  <si>
    <t>686 Mistassini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</si>
  <si>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</si>
  <si>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</si>
  <si>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</si>
  <si>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</si>
  <si>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</si>
  <si>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</si>
  <si>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</si>
  <si>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Construction L. Grenier</t>
  </si>
  <si>
    <t>Sylvain Grenier</t>
  </si>
  <si>
    <t>sgrenier@lgrenier.com</t>
  </si>
  <si>
    <t>105 rue Grenier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</si>
  <si>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</si>
  <si>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</si>
  <si>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</si>
  <si>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</si>
  <si>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</si>
  <si>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</si>
  <si>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</si>
  <si>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</si>
  <si>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</si>
  <si>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</si>
  <si>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</si>
  <si>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</si>
  <si>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</si>
  <si>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</si>
  <si>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</si>
  <si>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</si>
  <si>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</si>
  <si>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</si>
  <si>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</si>
  <si>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</si>
  <si>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</si>
  <si>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</si>
  <si>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</si>
  <si>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</si>
  <si>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</si>
  <si>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</si>
  <si>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</si>
  <si>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</si>
  <si>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</si>
  <si>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</si>
  <si>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Pierre Séguin</t>
  </si>
  <si>
    <t>pijo1@hotmail.com</t>
  </si>
  <si>
    <t>2663 chemin Covey hill</t>
  </si>
  <si>
    <t>Franklin</t>
  </si>
  <si>
    <t>J0S 1E0</t>
  </si>
  <si>
    <t>MJN Immobilier (Philipe coupal et associés)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</si>
  <si>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</si>
  <si>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</si>
  <si>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</si>
  <si>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</si>
  <si>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</si>
  <si>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</si>
  <si>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</si>
  <si>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</si>
  <si>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</si>
  <si>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</si>
  <si>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</si>
  <si>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</si>
  <si>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Alain Gadoury</t>
  </si>
  <si>
    <t>agadoury@perspectivegf.com</t>
  </si>
  <si>
    <t>bureau 206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</si>
  <si>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</si>
  <si>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</si>
  <si>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</si>
  <si>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</si>
  <si>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</si>
  <si>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</si>
  <si>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</si>
  <si>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</si>
  <si>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</si>
  <si>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Roy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</si>
  <si>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</si>
  <si>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</si>
  <si>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</si>
  <si>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</si>
  <si>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</si>
  <si>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</si>
  <si>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yfavreau@favreaucpa.com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</si>
  <si>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</si>
  <si>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</si>
  <si>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</si>
  <si>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</si>
  <si>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</si>
  <si>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</si>
  <si>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530 rue de Vaudreuil</t>
  </si>
  <si>
    <t>Granby</t>
  </si>
  <si>
    <t>J2G 8W3</t>
  </si>
  <si>
    <t>Yolande Pilon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</si>
  <si>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</si>
  <si>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</si>
  <si>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</si>
  <si>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</si>
  <si>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</si>
  <si>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</si>
  <si>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</si>
  <si>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</si>
  <si>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</si>
  <si>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</si>
  <si>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</si>
  <si>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3001 Rue Bergman</t>
  </si>
  <si>
    <t>H7L 3Y5</t>
  </si>
  <si>
    <t>Claude Chayer</t>
  </si>
  <si>
    <t>Nassim Bouchebaba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</si>
  <si>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</si>
  <si>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</si>
  <si>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</si>
  <si>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</si>
  <si>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</si>
  <si>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</si>
  <si>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</si>
  <si>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</si>
  <si>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robert.gregoire@cpaconseil.com</t>
  </si>
  <si>
    <t>6398 Grande Allée</t>
  </si>
  <si>
    <t>J3Y 8J8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</si>
  <si>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</si>
  <si>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</si>
  <si>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</si>
  <si>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</si>
  <si>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</si>
  <si>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</si>
  <si>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</si>
  <si>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</si>
  <si>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</si>
  <si>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</si>
  <si>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</si>
  <si>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</si>
  <si>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</si>
  <si>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</si>
  <si>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</si>
  <si>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</si>
  <si>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</si>
  <si>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</si>
  <si>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</si>
  <si>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</si>
  <si>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</si>
  <si>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</si>
  <si>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</si>
  <si>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</si>
  <si>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</si>
  <si>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</si>
  <si>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</si>
  <si>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louise_dessureault@hotmail.com;fbonneau13@hotmail.com</t>
  </si>
  <si>
    <t>4208 boul. Gouin Ouest</t>
  </si>
  <si>
    <t>H4J 1B6</t>
  </si>
  <si>
    <t>Alain Picard</t>
  </si>
  <si>
    <t>Simon.Langevin@profabco.com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</si>
  <si>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</si>
  <si>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</si>
  <si>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</si>
  <si>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</si>
  <si>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</si>
  <si>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</si>
  <si>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</si>
  <si>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</si>
  <si>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Yanick Favreau</t>
  </si>
  <si>
    <t>Jérôme Pelletier et Mathieu Boulais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</si>
  <si>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</si>
  <si>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</si>
  <si>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</si>
  <si>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</si>
  <si>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</si>
  <si>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</si>
  <si>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</si>
  <si>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</si>
  <si>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</si>
  <si>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Pierre Picard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</si>
  <si>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</si>
  <si>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</si>
  <si>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</si>
  <si>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</si>
  <si>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</si>
  <si>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</si>
  <si>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</si>
  <si>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</si>
  <si>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</si>
  <si>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</si>
  <si>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</si>
  <si>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</si>
  <si>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</si>
  <si>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</si>
  <si>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</si>
  <si>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</si>
  <si>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</si>
  <si>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</si>
  <si>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</si>
  <si>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</si>
  <si>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</si>
  <si>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</si>
  <si>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</si>
  <si>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</si>
  <si>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</si>
  <si>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</si>
  <si>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</si>
  <si>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</si>
  <si>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</si>
  <si>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Lynn Bélanger / Pierre Sauvé</t>
  </si>
  <si>
    <t>65A rue Arboit</t>
  </si>
  <si>
    <t>L'assomption</t>
  </si>
  <si>
    <t>J5W 4P3</t>
  </si>
  <si>
    <t>135 rue de l'Ile au Foin</t>
  </si>
  <si>
    <t>J6W 6C4</t>
  </si>
  <si>
    <t>Sylvie Perrault / Succession Roland Perreault</t>
  </si>
  <si>
    <t>310 Montée Sainte-Marie</t>
  </si>
  <si>
    <t>J5W 5E4</t>
  </si>
  <si>
    <t>107 Pierre-Davignon</t>
  </si>
  <si>
    <t>J4B 4G1</t>
  </si>
  <si>
    <t>2386 rue Monsabré</t>
  </si>
  <si>
    <t>H1N 2K4</t>
  </si>
  <si>
    <t>Luc Bourgeault</t>
  </si>
  <si>
    <t>777 rue Beauchemin</t>
  </si>
  <si>
    <t>J6A 7T3</t>
  </si>
  <si>
    <t>Giovanni Cinquino (Gestion GMCB Inc)</t>
  </si>
  <si>
    <t>825 rue Payant</t>
  </si>
  <si>
    <t>H8R 3Z3</t>
  </si>
  <si>
    <t>100 rue Gosselin</t>
  </si>
  <si>
    <t>J5Z 5A7</t>
  </si>
  <si>
    <t>Anne-Marie Pominville</t>
  </si>
  <si>
    <t>3710 boul. St-Elzéar ouest</t>
  </si>
  <si>
    <t>App.101</t>
  </si>
  <si>
    <t>H7P 0G9</t>
  </si>
  <si>
    <t>1304 Édesse-Morin</t>
  </si>
  <si>
    <t>Beloeil</t>
  </si>
  <si>
    <t>J3G 0H3</t>
  </si>
  <si>
    <t>Colombe Perreault (Placements Colombe P.Inc)</t>
  </si>
  <si>
    <t>880 rue Notre-Dame</t>
  </si>
  <si>
    <t>App.201</t>
  </si>
  <si>
    <t>J5Y 1C7</t>
  </si>
  <si>
    <t>Jean Chatel (Sucession Aline Chatel-Gagnon)</t>
  </si>
  <si>
    <t>292 boul. Iberville</t>
  </si>
  <si>
    <t>J6A 2A3</t>
  </si>
  <si>
    <t>610 rue Providence</t>
  </si>
  <si>
    <t>J6A 7G4</t>
  </si>
  <si>
    <t>App.150</t>
  </si>
  <si>
    <t>Jacynthe et Fabiola Boulanger</t>
  </si>
  <si>
    <t>465 Chemin de la Presqu'île</t>
  </si>
  <si>
    <t>238 Larochelle</t>
  </si>
  <si>
    <t>J6A 1K9</t>
  </si>
  <si>
    <t>1034 boul. Lafortune</t>
  </si>
  <si>
    <t>J5W 6E3</t>
  </si>
  <si>
    <t>164 Place Magloire</t>
  </si>
  <si>
    <t>J5T 3A9</t>
  </si>
  <si>
    <t>1322 8E rang</t>
  </si>
  <si>
    <t>Sainte-Mélanie</t>
  </si>
  <si>
    <t>J0K 3A0</t>
  </si>
  <si>
    <t>572 rue des Muscaris</t>
  </si>
  <si>
    <t>J5Y 0B1</t>
  </si>
  <si>
    <t>Francis Mailloux</t>
  </si>
  <si>
    <t>85 rue de la Picardie</t>
  </si>
  <si>
    <t>J7C 0G6</t>
  </si>
  <si>
    <t>Patricia Savoie Arsenault</t>
  </si>
  <si>
    <t>149A rue Philippe-Goulet</t>
  </si>
  <si>
    <t>J5Y 4A4</t>
  </si>
  <si>
    <t>1410 Chemin Cypres</t>
  </si>
  <si>
    <t>Saint-Michel-Des-Saints</t>
  </si>
  <si>
    <t>J0K 3B0</t>
  </si>
  <si>
    <t>Johanne Freyd / François Dubeau</t>
  </si>
  <si>
    <t>461 route de La Chute</t>
  </si>
  <si>
    <t>1049 rue François-Olivier</t>
  </si>
  <si>
    <t>J5W 0G2</t>
  </si>
  <si>
    <t>Luc Saindon (Succession Pierre Saindon)</t>
  </si>
  <si>
    <t>5 rue Thérèse-Casgrain</t>
  </si>
  <si>
    <t>Saint-Charles-Borromé</t>
  </si>
  <si>
    <t>J6E 8Z5</t>
  </si>
  <si>
    <t>pccharron5@hotmail.com</t>
  </si>
  <si>
    <t>3152 boul. Lévesque E</t>
  </si>
  <si>
    <t>H7E 2P1</t>
  </si>
  <si>
    <t>Alexandra / Charles Olivier Duranceau</t>
  </si>
  <si>
    <t>4355 rue Marquette</t>
  </si>
  <si>
    <t>H2J 3X4</t>
  </si>
  <si>
    <t>121 Chemin Gobeille</t>
  </si>
  <si>
    <t>J0R 1R3</t>
  </si>
  <si>
    <t>Éric Boudreault</t>
  </si>
  <si>
    <t>2708 De Charmonix</t>
  </si>
  <si>
    <t>Ville Saint-Laurent</t>
  </si>
  <si>
    <t>H4R 2Z1</t>
  </si>
  <si>
    <t>4890 boul. Kimber</t>
  </si>
  <si>
    <t>J3Y 7Z8</t>
  </si>
  <si>
    <t>400, 1ère Avenue</t>
  </si>
  <si>
    <t>Crabtree</t>
  </si>
  <si>
    <t>J6E 6Z1</t>
  </si>
  <si>
    <t>1422A boul. Le Bourg Neuf</t>
  </si>
  <si>
    <t>J5Z 0A6</t>
  </si>
  <si>
    <t>Sylvain Forest / Yvon Forest (Technologies Pixelware)</t>
  </si>
  <si>
    <t>872 boul. Basile-Routhier</t>
  </si>
  <si>
    <t>J6A 7Y3</t>
  </si>
  <si>
    <t>2164 Avenue De Lorimier</t>
  </si>
  <si>
    <t>Montraé</t>
  </si>
  <si>
    <t>H2K 3X1</t>
  </si>
  <si>
    <t>Guy Labbé (Karamazov &amp; Frères Inc.)</t>
  </si>
  <si>
    <t>251, 4ème rue</t>
  </si>
  <si>
    <t>Québec</t>
  </si>
  <si>
    <t>G1L 2S4</t>
  </si>
  <si>
    <t>Marcel Aubin (Pleine Expression Inc.)</t>
  </si>
  <si>
    <t>12 Chemin des Patriotes N</t>
  </si>
  <si>
    <t>Mont-Saint-Hilaire</t>
  </si>
  <si>
    <t>J3H 3X1</t>
  </si>
  <si>
    <t>207 rue Larivée</t>
  </si>
  <si>
    <t>J6A 4P7</t>
  </si>
  <si>
    <t>François Lebrun pour Sylvain Lévesque et Nadia Potvin</t>
  </si>
  <si>
    <t>534 rue Notre-Dame</t>
  </si>
  <si>
    <t>Bureau 202</t>
  </si>
  <si>
    <t>Lucie Sigouin</t>
  </si>
  <si>
    <t>1144 Dufault</t>
  </si>
  <si>
    <t>H7E 4S6</t>
  </si>
  <si>
    <t>Robert Boudreault (Gestion Pro-Ti Inc.)</t>
  </si>
  <si>
    <t>4900 rue d'Angora</t>
  </si>
  <si>
    <t>J6X 0J6</t>
  </si>
  <si>
    <t>Succession Yvonne Avoine</t>
  </si>
  <si>
    <t>Johanne Gingras (Succession Yvonne Gingras)</t>
  </si>
  <si>
    <t>46 Rang l'Achigan</t>
  </si>
  <si>
    <t>J5W 3M7</t>
  </si>
  <si>
    <t>261 rue Jacques-Cousteau</t>
  </si>
  <si>
    <t>J5Y 4C1</t>
  </si>
  <si>
    <t>932B Notre-Dame</t>
  </si>
  <si>
    <t>App.202</t>
  </si>
  <si>
    <t>J5Y 1C8</t>
  </si>
  <si>
    <t>386 rue Bourgeoys</t>
  </si>
  <si>
    <t>H3K 2M1</t>
  </si>
  <si>
    <t>Monique Bibaud</t>
  </si>
  <si>
    <t>3357 Napoléon</t>
  </si>
  <si>
    <t>J6X 4C3</t>
  </si>
  <si>
    <t>Linda et Roger Fraser</t>
  </si>
  <si>
    <t>3625 Chemin Roger</t>
  </si>
  <si>
    <t>Rawdon</t>
  </si>
  <si>
    <t>J0K 1S0</t>
  </si>
  <si>
    <t>269 rue du Chatelain</t>
  </si>
  <si>
    <t>J3Y 3N1</t>
  </si>
  <si>
    <t>34 Laurentien</t>
  </si>
  <si>
    <t>J5Y 1K2</t>
  </si>
  <si>
    <t>5404 rue D'Angora</t>
  </si>
  <si>
    <t>J6X 0G7</t>
  </si>
  <si>
    <t>1781 Peribonka</t>
  </si>
  <si>
    <t>J5Y 0G1</t>
  </si>
  <si>
    <t>3791 rue Labonté</t>
  </si>
  <si>
    <t>J5W 5A7</t>
  </si>
  <si>
    <t>Livia et Anais Quintal (Fiducie Livia et Anais Quintal)</t>
  </si>
  <si>
    <t>6012 Des Hauts-Bois</t>
  </si>
  <si>
    <t>110 rue Sansregret</t>
  </si>
  <si>
    <t>J5Y 1R1</t>
  </si>
  <si>
    <t>2025 Thomas-Boily</t>
  </si>
  <si>
    <t>Pointe-Aux-Trembles</t>
  </si>
  <si>
    <t>H1A 5G6</t>
  </si>
  <si>
    <t>155 J.J. Joubert</t>
  </si>
  <si>
    <t>App.710</t>
  </si>
  <si>
    <t>H7G 4T8</t>
  </si>
  <si>
    <t>18042 rue D'Amalfi</t>
  </si>
  <si>
    <t>H9K 1N7</t>
  </si>
  <si>
    <t>34 rue Nogent</t>
  </si>
  <si>
    <t>J6Z 4K1</t>
  </si>
  <si>
    <t>Nancy Guay</t>
  </si>
  <si>
    <t>1703 Chemin du Bas-de-l'Église S</t>
  </si>
  <si>
    <t>Claude Pelland (Gestion Claude Pelland Inc.)</t>
  </si>
  <si>
    <t>800 boul. Lucille-Teasdale</t>
  </si>
  <si>
    <t>App.102</t>
  </si>
  <si>
    <t>J6V 0A5</t>
  </si>
  <si>
    <t>758 Montgolfier</t>
  </si>
  <si>
    <t>H7W 4Z2</t>
  </si>
  <si>
    <t>Éric De Fourni / Sylvie Gravel</t>
  </si>
  <si>
    <t>181 rue Les Peupliers</t>
  </si>
  <si>
    <t>Laval-sur-le-Lac</t>
  </si>
  <si>
    <t>H7R 1G5</t>
  </si>
  <si>
    <t>937, avenue Ampère</t>
  </si>
  <si>
    <t>H7N 6H3</t>
  </si>
  <si>
    <t>Chantal Lebrun / Gérad Leclerc</t>
  </si>
  <si>
    <t>1265 rue Vienne</t>
  </si>
  <si>
    <t>J5Y 3R2</t>
  </si>
  <si>
    <t>sylperh2o@gmail.com</t>
  </si>
  <si>
    <t>rdidier@me.com</t>
  </si>
  <si>
    <t>candidmorin@icloud.com</t>
  </si>
  <si>
    <t>blaiscl55@gmail.com</t>
  </si>
  <si>
    <t>luc.bourgeault@sympatico.ca</t>
  </si>
  <si>
    <t>Jacques Renaud CPA</t>
  </si>
  <si>
    <t>catlav007@hotmail.com</t>
  </si>
  <si>
    <t>fabiola@sig-nature.ca</t>
  </si>
  <si>
    <t>mariocloutier04@gmail.com</t>
  </si>
  <si>
    <t>paulsg48@gmail.com</t>
  </si>
  <si>
    <t>eric_stjean@hotmail.com</t>
  </si>
  <si>
    <t>louisfreyd@gmail.com</t>
  </si>
  <si>
    <t>patriciasavoie6@gmail.com</t>
  </si>
  <si>
    <t>aelavoie@bravad.ca</t>
  </si>
  <si>
    <t>quillesacadien@hotmail.com</t>
  </si>
  <si>
    <t>nurlana2000@hotmail.com</t>
  </si>
  <si>
    <t>coduranceau@gmail.com</t>
  </si>
  <si>
    <t>joseerobillard782@gmail.com</t>
  </si>
  <si>
    <t>excavationchantier@gmail.com</t>
  </si>
  <si>
    <t>chantalcusteau@yahoo.ca</t>
  </si>
  <si>
    <t>maric02@videotron.ca</t>
  </si>
  <si>
    <t>nathaliebourgeois@videotron.ca</t>
  </si>
  <si>
    <t>yvon.forest@gmail.com</t>
  </si>
  <si>
    <t>julipaquet@hotmail.com</t>
  </si>
  <si>
    <t>guylabbe@gmail.com</t>
  </si>
  <si>
    <t>maubin@agencetatum.com</t>
  </si>
  <si>
    <t>wilbolou@gmail.com</t>
  </si>
  <si>
    <t>autolaferriere@bellnet.ca</t>
  </si>
  <si>
    <t>cotejeanfrancois@outlook.com</t>
  </si>
  <si>
    <t>jcusson1501@gmail.com</t>
  </si>
  <si>
    <t>marc@mercureconseil.ca</t>
  </si>
  <si>
    <t>arcanddubois@videotron.ca</t>
  </si>
  <si>
    <t>jsdecesare@gmail.com</t>
  </si>
  <si>
    <t>adam_lachapelle@hotmail.com</t>
  </si>
  <si>
    <t>nh@videotron.ca</t>
  </si>
  <si>
    <t>mclamy1@gmail.com</t>
  </si>
  <si>
    <t>arioli3d@gmail.com</t>
  </si>
  <si>
    <t>livia.quintal@hotmail.com</t>
  </si>
  <si>
    <t>mathieu_c77@hotmail.com</t>
  </si>
  <si>
    <t>melocheisabelle@hotmail.com</t>
  </si>
  <si>
    <t>coralyn.ahmoy@gmail.com</t>
  </si>
  <si>
    <t>nancyguay@hotmail.com</t>
  </si>
  <si>
    <t>mdansereau@osblplus.com</t>
  </si>
  <si>
    <t>linecarriere11@gmail.com</t>
  </si>
  <si>
    <t>def@videotron.ca</t>
  </si>
  <si>
    <t>alia@eterluck.com</t>
  </si>
  <si>
    <t>c.lebrun@hotmail.ca</t>
  </si>
  <si>
    <t>s-lamothe@hotmail.com</t>
  </si>
  <si>
    <t>marlenamichal@yahoo.ca</t>
  </si>
  <si>
    <t>Marcel Bélanger / Éric Picard / Alexandre Vézina</t>
  </si>
  <si>
    <t>230 Notre-Dame</t>
  </si>
  <si>
    <t>App.6</t>
  </si>
  <si>
    <t>J5Z 3C6</t>
  </si>
  <si>
    <t>241 rue Montaigne</t>
  </si>
  <si>
    <t>Ste-Thérèse</t>
  </si>
  <si>
    <t>J7E 5J4</t>
  </si>
  <si>
    <t>546 Providence</t>
  </si>
  <si>
    <t>J6A 7E2</t>
  </si>
  <si>
    <t>97 rue Gravel</t>
  </si>
  <si>
    <t>J5Y 1M7</t>
  </si>
  <si>
    <t>4630 route 138</t>
  </si>
  <si>
    <t>Godmanchester</t>
  </si>
  <si>
    <t>J0S 1H0</t>
  </si>
  <si>
    <t>172 Carré de la Baie</t>
  </si>
  <si>
    <t>J6W 5R7</t>
  </si>
  <si>
    <t>Audrey Bacon-Chevalier</t>
  </si>
  <si>
    <t>326 rue du Grand Héron</t>
  </si>
  <si>
    <t>J6V 0B7</t>
  </si>
  <si>
    <t>32 avenue Shorncliffe</t>
  </si>
  <si>
    <t>H3Y 1B2</t>
  </si>
  <si>
    <t>100 rue Des Trésors-de-l'Ile</t>
  </si>
  <si>
    <t>J5Z 5B3</t>
  </si>
  <si>
    <t>345 Pointe-du-jour-sud</t>
  </si>
  <si>
    <t>J5W 1H5</t>
  </si>
  <si>
    <t>164A avenue North West</t>
  </si>
  <si>
    <t>App.4416</t>
  </si>
  <si>
    <t>Edmonton</t>
  </si>
  <si>
    <t>T5Y 0C7</t>
  </si>
  <si>
    <t>100 boul. Lacombe</t>
  </si>
  <si>
    <t>LeGardeur</t>
  </si>
  <si>
    <t>J5Z 1R8</t>
  </si>
  <si>
    <t>Réal Tardif et Monique Belisle</t>
  </si>
  <si>
    <t>4535 route 346</t>
  </si>
  <si>
    <t>Sainte-Julienne</t>
  </si>
  <si>
    <t>J0K 2T0</t>
  </si>
  <si>
    <t>5230 Riviera</t>
  </si>
  <si>
    <t>App.104</t>
  </si>
  <si>
    <t>H8Z 3H2</t>
  </si>
  <si>
    <t>Les Habitations Montfort Inc.</t>
  </si>
  <si>
    <t>207 Des Colibris</t>
  </si>
  <si>
    <t>Saint-Pie</t>
  </si>
  <si>
    <t>J0H 1W0</t>
  </si>
  <si>
    <t>901 Chemin du Bord de l'eau</t>
  </si>
  <si>
    <t>1791 rue Desjardins</t>
  </si>
  <si>
    <t>J6W 5X9</t>
  </si>
  <si>
    <t>744 Grance Côte</t>
  </si>
  <si>
    <t>Lanoraie</t>
  </si>
  <si>
    <t>J0K 1E0</t>
  </si>
  <si>
    <t>319 rue Larochelle</t>
  </si>
  <si>
    <t>J6A 5V8</t>
  </si>
  <si>
    <t>Mario Champagne (Succession Claire Champagne)</t>
  </si>
  <si>
    <t>798 rue Beauchemin</t>
  </si>
  <si>
    <t>J6A 7V7</t>
  </si>
  <si>
    <t>Diane Camirand</t>
  </si>
  <si>
    <t>4452 rue Philias-Mathieu</t>
  </si>
  <si>
    <t>J6V 1A5</t>
  </si>
  <si>
    <t>369 rue Desjardins N</t>
  </si>
  <si>
    <t>App,4</t>
  </si>
  <si>
    <t>J2G 8K6</t>
  </si>
  <si>
    <t>505 rue Notre-Dame</t>
  </si>
  <si>
    <t>App.250</t>
  </si>
  <si>
    <t>J6A 8K5</t>
  </si>
  <si>
    <t>256 Carufel</t>
  </si>
  <si>
    <t>J5Z 1A1</t>
  </si>
  <si>
    <t>Isabel Lemay (Succession Guy-René Lemay)</t>
  </si>
  <si>
    <t>1079 rue Normandie</t>
  </si>
  <si>
    <t>J7L 1Y9</t>
  </si>
  <si>
    <t>219 Chaplin</t>
  </si>
  <si>
    <t>J5Z 4J6</t>
  </si>
  <si>
    <t>Colette Gillet (Office des Grands Cru Inc.)</t>
  </si>
  <si>
    <t>1451 rue Bourgeoys</t>
  </si>
  <si>
    <t>133 L'Ange-Gardien</t>
  </si>
  <si>
    <t>J5W 1R3</t>
  </si>
  <si>
    <t>270 l'Espérance</t>
  </si>
  <si>
    <t>App.1</t>
  </si>
  <si>
    <t>St-Lambert</t>
  </si>
  <si>
    <t>J4P 1Y4</t>
  </si>
  <si>
    <t>Patrick Ouellette (Médecin à domicile Inc.)</t>
  </si>
  <si>
    <t>8170 rue Fanny</t>
  </si>
  <si>
    <t>H7A 1A4</t>
  </si>
  <si>
    <t>194 rue De Boissy</t>
  </si>
  <si>
    <t>J7K 0R8</t>
  </si>
  <si>
    <t>1649 Rang de La cabanne Ronde</t>
  </si>
  <si>
    <t>J7K 0P2</t>
  </si>
  <si>
    <t>177 rue Sylvie</t>
  </si>
  <si>
    <t>J5Z 1V6</t>
  </si>
  <si>
    <t>221 rue Flaubert</t>
  </si>
  <si>
    <t>St-Jean-sur-Richelieu</t>
  </si>
  <si>
    <t>J2W 2P7</t>
  </si>
  <si>
    <t>André Gosselin et Mylène Morin (Succession Stéphane Gosselin)</t>
  </si>
  <si>
    <t>1772 Desjardins</t>
  </si>
  <si>
    <t>Josée Gladu (ING Construction)</t>
  </si>
  <si>
    <t>1765 rue des Merisierss</t>
  </si>
  <si>
    <t>Sainte-Catherinee</t>
  </si>
  <si>
    <t>J5C 1K3</t>
  </si>
  <si>
    <t>61 rue Laforestt</t>
  </si>
  <si>
    <t>J6A 3J4</t>
  </si>
  <si>
    <t>300 Chemin Ste-Marie</t>
  </si>
  <si>
    <t>J0K 1BZ</t>
  </si>
  <si>
    <t>Pierre-Édouard Cassiani Laurin</t>
  </si>
  <si>
    <t xml:space="preserve">50 Georges Bilodeau </t>
  </si>
  <si>
    <t>J8Z 1R8</t>
  </si>
  <si>
    <t>Pierre Cossette (Vert Urbain)</t>
  </si>
  <si>
    <t>211 rang de la rivière Nord</t>
  </si>
  <si>
    <t>St-Roch-de-l'Achigan</t>
  </si>
  <si>
    <t>J0K 3H0</t>
  </si>
  <si>
    <t>David Cardigos (Gestion D. Cardigos M.D. Inc.)</t>
  </si>
  <si>
    <t>415 rue Armand</t>
  </si>
  <si>
    <t>Sainte-Madeleine</t>
  </si>
  <si>
    <t>J0H 1S0</t>
  </si>
  <si>
    <t>98 rue Vanier</t>
  </si>
  <si>
    <t>J5X 3A7</t>
  </si>
  <si>
    <t>Francine Plante Couture (Succession Raymond Plante)</t>
  </si>
  <si>
    <t>191 rue Chapais</t>
  </si>
  <si>
    <t>J5Z 4J3</t>
  </si>
  <si>
    <t>12 L'Anse aux bateaux</t>
  </si>
  <si>
    <t>J8Z 3P4</t>
  </si>
  <si>
    <t>Hélène Piquet</t>
  </si>
  <si>
    <t>1103 rue Trudeau</t>
  </si>
  <si>
    <t>H4N 2B9</t>
  </si>
  <si>
    <t>7380 rue des Érables</t>
  </si>
  <si>
    <t>App.2</t>
  </si>
  <si>
    <t>H2E 2R5</t>
  </si>
  <si>
    <t>133 Terrasse-Mathieu</t>
  </si>
  <si>
    <t>J6V 1M3</t>
  </si>
  <si>
    <t>8 rue Richard-Verreau</t>
  </si>
  <si>
    <t>Reprentigny</t>
  </si>
  <si>
    <t>J6A 6T8</t>
  </si>
  <si>
    <t>1371 Route 341</t>
  </si>
  <si>
    <t>J5X 4B9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</si>
  <si>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</si>
  <si>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</si>
  <si>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</si>
  <si>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</si>
  <si>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</si>
  <si>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</si>
  <si>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</t>
  </si>
  <si>
    <t>440 rue Notre-Dame</t>
  </si>
  <si>
    <t>83 rue Laforest</t>
  </si>
  <si>
    <t>J6A 3J7</t>
  </si>
  <si>
    <t>Ron Cheschire</t>
  </si>
  <si>
    <t>539 Stanstead Avenue</t>
  </si>
  <si>
    <t>Mont-Royal</t>
  </si>
  <si>
    <t>H3R 1X8</t>
  </si>
  <si>
    <t>1093 rue de Corbon</t>
  </si>
  <si>
    <t>J4B 6C9</t>
  </si>
  <si>
    <t>6581 Drolet</t>
  </si>
  <si>
    <t>H2S 2S9</t>
  </si>
  <si>
    <t>Nancy Scott / Sylvain Petitpas</t>
  </si>
  <si>
    <t>598 rue Bruyere</t>
  </si>
  <si>
    <t>J5Y 0C2</t>
  </si>
  <si>
    <t>Brigitte Beaudet (Gestion Yvon Beaudet Inc.)</t>
  </si>
  <si>
    <t>6721 rue Beaubien E</t>
  </si>
  <si>
    <t>2385 Henriette-Céré</t>
  </si>
  <si>
    <t>J3Y 9C6</t>
  </si>
  <si>
    <t>Claude Bédard (4361016 Canada Inc.)</t>
  </si>
  <si>
    <t>904 rue Généreux</t>
  </si>
  <si>
    <t>J5Y 1T7</t>
  </si>
  <si>
    <t>691 de la Seigneurie</t>
  </si>
  <si>
    <t>J5Z 4H5</t>
  </si>
  <si>
    <t>Pia Hane (Les Placements Remote Skies Inc.)</t>
  </si>
  <si>
    <t>1700 boul. René-Lévesque O</t>
  </si>
  <si>
    <t>Suite 305</t>
  </si>
  <si>
    <t>H3H 2V1</t>
  </si>
  <si>
    <t>233 Marier</t>
  </si>
  <si>
    <t>Ottawa</t>
  </si>
  <si>
    <t>ON</t>
  </si>
  <si>
    <t>K1L 5R2</t>
  </si>
  <si>
    <t>3090 rue Delfosse</t>
  </si>
  <si>
    <t>H1Y 1B8</t>
  </si>
  <si>
    <t>1150 rue Mauriac</t>
  </si>
  <si>
    <t>J7K 3K3</t>
  </si>
  <si>
    <t>1025 Achigan Sud</t>
  </si>
  <si>
    <t>J5X 3M9</t>
  </si>
  <si>
    <t>558 Des Grands Prés</t>
  </si>
  <si>
    <t>J6V 0B2</t>
  </si>
  <si>
    <t>1340A Notre-Dame</t>
  </si>
  <si>
    <t>App,102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</si>
  <si>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</si>
  <si>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</si>
  <si>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</si>
  <si>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</si>
  <si>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</si>
  <si>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</si>
  <si>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</si>
  <si>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</si>
  <si>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</si>
  <si>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</si>
  <si>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</si>
  <si>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</si>
  <si>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936 Rouville</t>
  </si>
  <si>
    <t>J5Y 2P7</t>
  </si>
  <si>
    <t>1845 rue Saint-Timothée</t>
  </si>
  <si>
    <t>H2L 3P4</t>
  </si>
  <si>
    <t>Luc Morel (LM Auto)</t>
  </si>
  <si>
    <t>391 Denis</t>
  </si>
  <si>
    <t>Notre-Dame-De-Lourdes</t>
  </si>
  <si>
    <t>J0K 1K0</t>
  </si>
  <si>
    <t>9 de Bohème</t>
  </si>
  <si>
    <t>Canadiac</t>
  </si>
  <si>
    <t>J5R 3N2</t>
  </si>
  <si>
    <t>72 Du Domaine</t>
  </si>
  <si>
    <t>J5T 3M9</t>
  </si>
  <si>
    <t>Mathieu Baril</t>
  </si>
  <si>
    <t>3718 rue Marius Dufresne</t>
  </si>
  <si>
    <t>H1X 3L2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</si>
  <si>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</si>
  <si>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</si>
  <si>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</si>
  <si>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</si>
  <si>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</si>
  <si>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</si>
  <si>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</si>
  <si>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</si>
  <si>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</si>
  <si>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</si>
  <si>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</si>
  <si>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</si>
  <si>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</si>
  <si>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</si>
  <si>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</si>
  <si>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</si>
  <si>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708 rue Notre-Dame</t>
  </si>
  <si>
    <t>Unité 102</t>
  </si>
  <si>
    <t>J6A 2X3</t>
  </si>
  <si>
    <t>5434 12ème Avenue</t>
  </si>
  <si>
    <t>H1X 2Z9</t>
  </si>
  <si>
    <t>2355 Marie-Jeanne-Lauzon</t>
  </si>
  <si>
    <t>J6X 4B8</t>
  </si>
  <si>
    <t>marcel.belanger@rbc.com</t>
  </si>
  <si>
    <t>guillaumesoumis@gmail.com</t>
  </si>
  <si>
    <t>marc.therrien@hbfuller.com</t>
  </si>
  <si>
    <t>eb.eg@videotron.ca</t>
  </si>
  <si>
    <t>methibo@gmail.com</t>
  </si>
  <si>
    <t>jprudhomme@hotmail.ca</t>
  </si>
  <si>
    <t>comeau_anthony@hotmail.com</t>
  </si>
  <si>
    <t>brunet_daniel@hotmail.com</t>
  </si>
  <si>
    <t>Pierre Gauthier CA</t>
  </si>
  <si>
    <t>s.bouchbouk@yahoo.fr</t>
  </si>
  <si>
    <t>missfrancescon@hotmail.com</t>
  </si>
  <si>
    <t>sylvain-lessard@hotmail.com</t>
  </si>
  <si>
    <t>jonathan@repstdenis.com</t>
  </si>
  <si>
    <t>ericbeaulieu@hotmail.ca</t>
  </si>
  <si>
    <t>camiran_diane@hotmail.com</t>
  </si>
  <si>
    <t>fastpat2@hotmail.com</t>
  </si>
  <si>
    <t>42 rue DuChevalier</t>
  </si>
  <si>
    <t>J7C 4R7</t>
  </si>
  <si>
    <t>14 rue d'Argenteuil</t>
  </si>
  <si>
    <t>J2W 1N4</t>
  </si>
  <si>
    <t>yveillette1@videotron.ca</t>
  </si>
  <si>
    <t>rcharland@metro.ca</t>
  </si>
  <si>
    <t>hugo.lafortune@vitiscanada.com</t>
  </si>
  <si>
    <t>dauger35@gmail.com</t>
  </si>
  <si>
    <t>patrick_ouellette@videotron.ca</t>
  </si>
  <si>
    <t>lise.laspeyres@hotmail.com</t>
  </si>
  <si>
    <t>Louise Hervieux (Succession Paul-Aimé Hervieux)</t>
  </si>
  <si>
    <t>mi.syslvestre@videotron.ca</t>
  </si>
  <si>
    <t>steve.paquin@lapaco.com</t>
  </si>
  <si>
    <t>gosselin3750@videotron.ca</t>
  </si>
  <si>
    <t>jeanlatuque@hotmail.com</t>
  </si>
  <si>
    <t>josee1765@hotmail.ca</t>
  </si>
  <si>
    <t>dsavard@boulart.com</t>
  </si>
  <si>
    <t>theogene@videotron.ca</t>
  </si>
  <si>
    <t>plaurin99@gmail.com</t>
  </si>
  <si>
    <t>verturbain@gmail.com</t>
  </si>
  <si>
    <t>ariakis72@gmail.com</t>
  </si>
  <si>
    <t>fran_cout53@hotmail.com</t>
  </si>
  <si>
    <t>Benoit Carrière</t>
  </si>
  <si>
    <t>Tony Brasiola</t>
  </si>
  <si>
    <t>Sylvain De Champlain</t>
  </si>
  <si>
    <t>François Poulin</t>
  </si>
  <si>
    <t>Chantal Laberge</t>
  </si>
  <si>
    <t>Raymond Fortin</t>
  </si>
  <si>
    <t>Dan Chafaï</t>
  </si>
  <si>
    <t>Marie-Claude Aubut</t>
  </si>
  <si>
    <t>Luc Archambault</t>
  </si>
  <si>
    <t>Jean-René Beaulac</t>
  </si>
  <si>
    <t>Robert McLaughlin</t>
  </si>
  <si>
    <t>Simon Gadbois</t>
  </si>
  <si>
    <t>Denis Adam</t>
  </si>
  <si>
    <t>Daniel Boulard</t>
  </si>
  <si>
    <t>Robert Loiselle</t>
  </si>
  <si>
    <t>Carole Fontaine</t>
  </si>
  <si>
    <t>Martin Daunais</t>
  </si>
  <si>
    <t>Christian Hubert</t>
  </si>
  <si>
    <t>Michel Aubin</t>
  </si>
  <si>
    <t>Dominic Béland</t>
  </si>
  <si>
    <t>René Jodoin</t>
  </si>
  <si>
    <t>Catherine Hanley</t>
  </si>
  <si>
    <t>Nadine Barrette</t>
  </si>
  <si>
    <t>Jean-François Paré / André Bouliane</t>
  </si>
  <si>
    <t>Angelino Petrucci</t>
  </si>
  <si>
    <t>Dominique Morot</t>
  </si>
  <si>
    <t>Nathalie L. Talbot</t>
  </si>
  <si>
    <t>Giuseppe Russotti</t>
  </si>
  <si>
    <t>Claude Monahan</t>
  </si>
  <si>
    <t>Denis Paradis</t>
  </si>
  <si>
    <t>Éric Douville</t>
  </si>
  <si>
    <t>Pierre McGowan</t>
  </si>
  <si>
    <t>Isabelle Lessard</t>
  </si>
  <si>
    <t>Gilles Couture</t>
  </si>
  <si>
    <t>Sylvain Leblanc</t>
  </si>
  <si>
    <t>Jean-Pierre Legris</t>
  </si>
  <si>
    <t>Yanick Maltais</t>
  </si>
  <si>
    <t>Suzanne Dubée</t>
  </si>
  <si>
    <t>Jean-Guy Beauchamp</t>
  </si>
  <si>
    <t>Jean-Luc Abran</t>
  </si>
  <si>
    <t>Isabelle Dubois</t>
  </si>
  <si>
    <t>Denis Lacombe</t>
  </si>
  <si>
    <t>Laurent Harvey</t>
  </si>
  <si>
    <t>François Drouin</t>
  </si>
  <si>
    <t>David Cyr</t>
  </si>
  <si>
    <t>Cong Van Kieu</t>
  </si>
  <si>
    <t>Jean-Paul Cormier</t>
  </si>
  <si>
    <t>Steve Cloutier</t>
  </si>
  <si>
    <t>René Martin</t>
  </si>
  <si>
    <t>Lise Carrier</t>
  </si>
  <si>
    <t>Daniel Sabourin</t>
  </si>
  <si>
    <t>Serge Gouin</t>
  </si>
  <si>
    <t>Stéphane Dignard</t>
  </si>
  <si>
    <t>François Prud'homme / Stéphane Prud'homme</t>
  </si>
  <si>
    <t>Jacques Gauvreau</t>
  </si>
  <si>
    <t>Pierre Mayer</t>
  </si>
  <si>
    <t>Chistiane Monast</t>
  </si>
  <si>
    <t>Nancy Tremblay</t>
  </si>
  <si>
    <t>François Mayer</t>
  </si>
  <si>
    <t>Gilles Millaire</t>
  </si>
  <si>
    <t>Annie Tardif</t>
  </si>
  <si>
    <t>Gaétan Lévesque</t>
  </si>
  <si>
    <t>René Dalpé</t>
  </si>
  <si>
    <t>Johanne Dumaine</t>
  </si>
  <si>
    <t>Marc Fournier</t>
  </si>
  <si>
    <t>Patrick Bédard</t>
  </si>
  <si>
    <t>patrick.bedard@gesticomplus.com</t>
  </si>
  <si>
    <t>Marie-Ève PORLIER</t>
  </si>
  <si>
    <t>Laurent Decosterd</t>
  </si>
  <si>
    <t>decosterd@cadwork.ca</t>
  </si>
  <si>
    <t>Christian Perreault</t>
  </si>
  <si>
    <t>christian.perreault@explorersolutions.ca</t>
  </si>
  <si>
    <t>prixeconomique@gmail.com</t>
  </si>
  <si>
    <t>Daniel Adam</t>
  </si>
  <si>
    <t>Robert Williamson</t>
  </si>
  <si>
    <t>Linda Vaillancourt</t>
  </si>
  <si>
    <t>Chantal Boulay</t>
  </si>
  <si>
    <t>map-ca@qc.aira.com</t>
  </si>
  <si>
    <t>Daniel Turenne</t>
  </si>
  <si>
    <t>maconneriedturenne@videotron.ca</t>
  </si>
  <si>
    <t>Robert Vigneault</t>
  </si>
  <si>
    <t>Francis Beaudin</t>
  </si>
  <si>
    <t>Luc Grenier</t>
  </si>
  <si>
    <t>lucgrenier19@gmail.com</t>
  </si>
  <si>
    <t>André Roberge</t>
  </si>
  <si>
    <t>aroberge@sajy.com</t>
  </si>
  <si>
    <t>nhoang_huy@yahoo.com</t>
  </si>
  <si>
    <t>René Lemyre</t>
  </si>
  <si>
    <t>rene.lemyre@gmail.com</t>
  </si>
  <si>
    <t>J3G 0G5</t>
  </si>
  <si>
    <t>Cynthia Roy</t>
  </si>
  <si>
    <t>cynthia@marechaleriebromont.com</t>
  </si>
  <si>
    <t>J2L 1S1</t>
  </si>
  <si>
    <t>Giacomo Colati</t>
  </si>
  <si>
    <t>future_windows@sympatico.ca</t>
  </si>
  <si>
    <t>Jean-Pierre Fortin</t>
  </si>
  <si>
    <t>Président-directeur général</t>
  </si>
  <si>
    <t>fortinjp@coaching.qc.ca</t>
  </si>
  <si>
    <t>Ken Armstrong</t>
  </si>
  <si>
    <t>kenarmstrong122@hotmail.com</t>
  </si>
  <si>
    <t>Fred Daoust</t>
  </si>
  <si>
    <t>Raynald Meilleur</t>
  </si>
  <si>
    <t>Ray.meilleur@outlook.com</t>
  </si>
  <si>
    <t>Kristopher Krimi</t>
  </si>
  <si>
    <t>centrebellesdents@gmail.com</t>
  </si>
  <si>
    <t>Michel Lia</t>
  </si>
  <si>
    <t>Patrice Gosselin</t>
  </si>
  <si>
    <t>Catherine L'Espérance</t>
  </si>
  <si>
    <t>Lucille Ouellette</t>
  </si>
  <si>
    <t>120 rue Jeannotte</t>
  </si>
  <si>
    <t>J3H 5K6</t>
  </si>
  <si>
    <t>Isabelle Bellavance (Kébékat)</t>
  </si>
  <si>
    <t>450, 3ème Rang</t>
  </si>
  <si>
    <t>Saint-Charles</t>
  </si>
  <si>
    <t>J0H 2G0</t>
  </si>
  <si>
    <t>1320 avenue de la Chanterelle</t>
  </si>
  <si>
    <t>J7G 2W8</t>
  </si>
  <si>
    <t>341 Jeanne-Sauvé</t>
  </si>
  <si>
    <t>J3V 6H7</t>
  </si>
  <si>
    <t>Pierrette Poitras</t>
  </si>
  <si>
    <t>532 route 341</t>
  </si>
  <si>
    <t>J5X 4A6</t>
  </si>
  <si>
    <t>1199 rue Lorraine</t>
  </si>
  <si>
    <t>J5T 4A7</t>
  </si>
  <si>
    <t>6455 Jean-Talon est</t>
  </si>
  <si>
    <t>bureau 705</t>
  </si>
  <si>
    <t>St-Léonard</t>
  </si>
  <si>
    <t>949A Notre-Dame</t>
  </si>
  <si>
    <t>J5Y 1C9</t>
  </si>
  <si>
    <t>44 Pierre-De-Caumont</t>
  </si>
  <si>
    <t>J4B 4R1</t>
  </si>
  <si>
    <t>Nathalie Cyrenne, CGA</t>
  </si>
  <si>
    <t>4448 Pierre Legardeur</t>
  </si>
  <si>
    <t>J6V 1L4</t>
  </si>
  <si>
    <t>192 rue Charlemagne</t>
  </si>
  <si>
    <t>Candiac</t>
  </si>
  <si>
    <t>J5R 6S3</t>
  </si>
  <si>
    <t>4325 Prime</t>
  </si>
  <si>
    <t>J6V 1A4</t>
  </si>
  <si>
    <t>1960 Montée Roger</t>
  </si>
  <si>
    <t>407 rue Lucien</t>
  </si>
  <si>
    <t>J5T 3V8</t>
  </si>
  <si>
    <t>Daniel Coffey (Centurium Network Services Inc.)</t>
  </si>
  <si>
    <t>678 avenue Ampère</t>
  </si>
  <si>
    <t>app.8</t>
  </si>
  <si>
    <t>H7N 6E6</t>
  </si>
  <si>
    <t>Gisèle Le Jossec</t>
  </si>
  <si>
    <t>3500 52ème avenue</t>
  </si>
  <si>
    <t>app.403</t>
  </si>
  <si>
    <t>H1A 3Y2</t>
  </si>
  <si>
    <t>Minh Bao Chau Bui</t>
  </si>
  <si>
    <t>3270 Jean-Béraud</t>
  </si>
  <si>
    <t>H4E 4K9</t>
  </si>
  <si>
    <t>Érik P. Masse (Gestion Érik P. Masse Inc.)</t>
  </si>
  <si>
    <t>5565 rue Vermette</t>
  </si>
  <si>
    <t>J4W 1E5</t>
  </si>
  <si>
    <t>100 Montée des Cueuilleurs</t>
  </si>
  <si>
    <t>J6Y 1X2</t>
  </si>
  <si>
    <t>Barry Monaghan (Patrick Monaghan's Estate)</t>
  </si>
  <si>
    <t>2120 Itabashi Way</t>
  </si>
  <si>
    <t>Burlington</t>
  </si>
  <si>
    <t>L7M 0V3</t>
  </si>
  <si>
    <t>186 Turgeon</t>
  </si>
  <si>
    <t>2456 rue Force</t>
  </si>
  <si>
    <t>Mario Gagnon (Accomodations Mario Gagnon Inc.)</t>
  </si>
  <si>
    <t>1008 Turcotte</t>
  </si>
  <si>
    <t>Saint-Rédempteur</t>
  </si>
  <si>
    <t>G6K 1P4</t>
  </si>
  <si>
    <t>Lucie et Aalain Éthier (Succession Hélène Laporte)</t>
  </si>
  <si>
    <t>8 Place Rodier</t>
  </si>
  <si>
    <t>320 5ème rue</t>
  </si>
  <si>
    <t>Laval des Rapides</t>
  </si>
  <si>
    <t>H7N 1Z4</t>
  </si>
  <si>
    <t>2783 rue Sancerre</t>
  </si>
  <si>
    <t>J7K 1H4</t>
  </si>
  <si>
    <t>Nicolas Noël De Tilly</t>
  </si>
  <si>
    <t>Kirchenring 9</t>
  </si>
  <si>
    <t>Forchheim</t>
  </si>
  <si>
    <t>Germany</t>
  </si>
  <si>
    <t>D-91301</t>
  </si>
  <si>
    <t>Centre de management et de leadership</t>
  </si>
  <si>
    <t>4352 rue Melrose</t>
  </si>
  <si>
    <t>H4A 2S6</t>
  </si>
  <si>
    <t>Stéphane Girard (9217-3640 Québec Inc.)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</si>
  <si>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</si>
  <si>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</si>
  <si>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</si>
  <si>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</si>
  <si>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</si>
  <si>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</si>
  <si>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1356 rue de l'Orchidée</t>
  </si>
  <si>
    <t>J5W 6A2</t>
  </si>
  <si>
    <t>248 Guillaume-Leclerc</t>
  </si>
  <si>
    <t>J6V 1S4</t>
  </si>
  <si>
    <t>50 Terrasse</t>
  </si>
  <si>
    <t>J5T 1A7</t>
  </si>
  <si>
    <t>30 De La Rochelle</t>
  </si>
  <si>
    <t>J3G 2C9</t>
  </si>
  <si>
    <t>Messier &amp; Ass.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</si>
  <si>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</si>
  <si>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</si>
  <si>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</si>
  <si>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</si>
  <si>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</si>
  <si>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</si>
  <si>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</si>
  <si>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</si>
  <si>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</si>
  <si>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</si>
  <si>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1089-E St-René Ouest</t>
  </si>
  <si>
    <t>J8T 6L6</t>
  </si>
  <si>
    <t>4573 L'Esplanade</t>
  </si>
  <si>
    <t>H32T 2Y6</t>
  </si>
  <si>
    <t>Lynda Leduc / Richard Boies (Bataram Inc.)</t>
  </si>
  <si>
    <t>46 rue Beaurivage</t>
  </si>
  <si>
    <t>J5W 1V9</t>
  </si>
  <si>
    <t>1123 rue Saint-Louis</t>
  </si>
  <si>
    <t>J6E 3A6</t>
  </si>
  <si>
    <t>56 Jalobert</t>
  </si>
  <si>
    <t>J6A 6S9</t>
  </si>
  <si>
    <t>639 rang 1</t>
  </si>
  <si>
    <t>St-Étienne-de-Bolton</t>
  </si>
  <si>
    <t>J0E 2E0</t>
  </si>
  <si>
    <t>7 rue Gosselin</t>
  </si>
  <si>
    <t>J5Z 2N6</t>
  </si>
  <si>
    <t>37 Promenade des îles</t>
  </si>
  <si>
    <t>H7W 5M9</t>
  </si>
  <si>
    <t>358 rue Gilford</t>
  </si>
  <si>
    <t>H2T 1M5</t>
  </si>
  <si>
    <t>250 rue Carufel</t>
  </si>
  <si>
    <t>Pierre-Yves Gay (Pierre0Yves Guay Urbaniste - sociologue)</t>
  </si>
  <si>
    <t>279 boul. L'Ange-Gardien</t>
  </si>
  <si>
    <t>J5W 1R8</t>
  </si>
  <si>
    <t>Encore Plus</t>
  </si>
  <si>
    <t>950 Montée Cormier</t>
  </si>
  <si>
    <t>J5W 3S3</t>
  </si>
  <si>
    <t>Simon Hébert Blanchard</t>
  </si>
  <si>
    <t>12 rue de l'Anse-aux-bateaux</t>
  </si>
  <si>
    <t>180 rue Roy Est</t>
  </si>
  <si>
    <t>H2W 1M2</t>
  </si>
  <si>
    <t>Alexandre Caty et Serge Dupuis</t>
  </si>
  <si>
    <t>Marielle Rivest (Marielle Rivest consultante Inc.)</t>
  </si>
  <si>
    <t>11 rue Enchantée</t>
  </si>
  <si>
    <t>J6A 5G5</t>
  </si>
  <si>
    <t>2029 avenue Charlemagne</t>
  </si>
  <si>
    <t>App.13</t>
  </si>
  <si>
    <t>H1W 0A7</t>
  </si>
  <si>
    <t>140 Croissant Pierre-Rivière</t>
  </si>
  <si>
    <t>J6V 1K8</t>
  </si>
  <si>
    <t>560 Notre-Dame</t>
  </si>
  <si>
    <t>1020 Marco-Polo</t>
  </si>
  <si>
    <t>Sainte-Catherine</t>
  </si>
  <si>
    <t>J5C 1Y8</t>
  </si>
  <si>
    <t>Succession Marguerite Voyer (A/S Raymond Voyer)</t>
  </si>
  <si>
    <t>1021 chemin du Golf</t>
  </si>
  <si>
    <t>J5W 1K2</t>
  </si>
  <si>
    <t>784 Sartre</t>
  </si>
  <si>
    <t>J5Y 2C8</t>
  </si>
  <si>
    <t>660 Joseph-Vaillancourt</t>
  </si>
  <si>
    <t>J6V 1P6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</si>
  <si>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</si>
  <si>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</si>
  <si>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</si>
  <si>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</si>
  <si>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</si>
  <si>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</si>
  <si>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</si>
  <si>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</si>
  <si>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112 de L'Estran</t>
  </si>
  <si>
    <t>J6W 5Z9</t>
  </si>
  <si>
    <t>6290 rue Labrie</t>
  </si>
  <si>
    <t>H1T 3T6</t>
  </si>
  <si>
    <t>Steve Robitaille</t>
  </si>
  <si>
    <t>330 rue Chantal</t>
  </si>
  <si>
    <t xml:space="preserve">Lavaltrie </t>
  </si>
  <si>
    <t>J5P 2K9</t>
  </si>
  <si>
    <t>9449 1ère rue</t>
  </si>
  <si>
    <t>H1E 4B7</t>
  </si>
  <si>
    <t>Roger Côté</t>
  </si>
  <si>
    <t>881 rue Thibaudeau</t>
  </si>
  <si>
    <t>Îles Bizard</t>
  </si>
  <si>
    <t>H9C 2V2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</si>
  <si>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</si>
  <si>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</si>
  <si>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</si>
  <si>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</si>
  <si>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</si>
  <si>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3138 St-Paul</t>
  </si>
  <si>
    <t>654 Doyle</t>
  </si>
  <si>
    <t>J3H 4G7</t>
  </si>
  <si>
    <t>545 de Bruyère</t>
  </si>
  <si>
    <t>J5Y 3Y9</t>
  </si>
  <si>
    <t>1955 Springland</t>
  </si>
  <si>
    <t>H4E 2E5</t>
  </si>
  <si>
    <t>59 Promenade des Îles</t>
  </si>
  <si>
    <t>H7W 5J6</t>
  </si>
  <si>
    <t>7105 Paul-Letondal</t>
  </si>
  <si>
    <t>H1E 7B3</t>
  </si>
  <si>
    <t>210 rue Colette</t>
  </si>
  <si>
    <t>J5Z 5B1</t>
  </si>
  <si>
    <t>6638 Place Beaubien</t>
  </si>
  <si>
    <t>H1M 3V8</t>
  </si>
  <si>
    <t>6457 rue Gérard-Carmel</t>
  </si>
  <si>
    <t>J3Y 8N7</t>
  </si>
  <si>
    <t>Steve Plante (Construction SAP Inc.)</t>
  </si>
  <si>
    <t>323 rue du Clocher</t>
  </si>
  <si>
    <t>J5X 4C3</t>
  </si>
  <si>
    <t>148 Blais</t>
  </si>
  <si>
    <t>J5W 4H4</t>
  </si>
  <si>
    <t>122 boul. Turgeon</t>
  </si>
  <si>
    <t>J5W 4N9</t>
  </si>
  <si>
    <t>Maria Marine Maxim / Ion Maxim</t>
  </si>
  <si>
    <t>442 rue Félix-Leclerc</t>
  </si>
  <si>
    <t>Saint-Eustache</t>
  </si>
  <si>
    <t>J7P 0A6</t>
  </si>
  <si>
    <t>871 des Hérons</t>
  </si>
  <si>
    <t>J4G 2N8</t>
  </si>
  <si>
    <t>Jean Archambault (Chalets de la pourvoirie du Chenal Saint-Pierre)</t>
  </si>
  <si>
    <t>143 chemin de la presqu'île</t>
  </si>
  <si>
    <t>J5Z 0E2</t>
  </si>
  <si>
    <t>callimico@yahoo.com</t>
  </si>
  <si>
    <t>nitram007@videotron.ca</t>
  </si>
  <si>
    <t>wakedsimon@hotmail.com</t>
  </si>
  <si>
    <t>npoitras@groupenadeau.com</t>
  </si>
  <si>
    <t>boutch0007@hotmail.com</t>
  </si>
  <si>
    <t>srousson@multi-prets.com</t>
  </si>
  <si>
    <t>claudedarnet@eaubiotech.com</t>
  </si>
  <si>
    <t>mireille.cardinal@yahoo.ca</t>
  </si>
  <si>
    <t>cyrenne_nathalie@hotmail.com</t>
  </si>
  <si>
    <t>helene.moerman@videotron.ca</t>
  </si>
  <si>
    <t>vaillancourt6@sympatico.ca</t>
  </si>
  <si>
    <t>mroy@martinroy.ca</t>
  </si>
  <si>
    <t>bilodeauprestige@gmail.com</t>
  </si>
  <si>
    <t>danieljcoffey@gmail.com</t>
  </si>
  <si>
    <t>luneau76@gmail.com</t>
  </si>
  <si>
    <t>minhib@hotmail.com</t>
  </si>
  <si>
    <t>gabrielle.pelletier@yahoo.com</t>
  </si>
  <si>
    <t>gosselin.chantal-ventes@mtl.sysco.ca</t>
  </si>
  <si>
    <t>epmasse@belangersauve.com</t>
  </si>
  <si>
    <t>arnaud.blancher@sysmpatico.ca</t>
  </si>
  <si>
    <t>vlad.agou@gmail.com</t>
  </si>
  <si>
    <t>sgelinas@sgconcept.ca</t>
  </si>
  <si>
    <t>bpmonaghan22@gmail.com</t>
  </si>
  <si>
    <t>gagnon_mario@videotron.ca</t>
  </si>
  <si>
    <t>alainpecheur@hotmail.ca</t>
  </si>
  <si>
    <t>nichet@videotron.ca</t>
  </si>
  <si>
    <t>nkrbeauver@yahoo.ca</t>
  </si>
  <si>
    <t>sabourin.vincent@gmail.com</t>
  </si>
  <si>
    <t>info.stephanegirard@gmail.com</t>
  </si>
  <si>
    <t>benoitdurand@hotmail.ca</t>
  </si>
  <si>
    <t>sandra.desrochers@videotron.ca</t>
  </si>
  <si>
    <t>nicolasfly2000@yahoo.fr</t>
  </si>
  <si>
    <t>natchasse@hotmail.com</t>
  </si>
  <si>
    <t>christianmireault@hotmail.com</t>
  </si>
  <si>
    <t>lindaleduc@videotron.ca</t>
  </si>
  <si>
    <t>danny_bernier@hotmail.com</t>
  </si>
  <si>
    <t>monique.tremblay53@hotmail.com</t>
  </si>
  <si>
    <t>encorplus100@gmail.com</t>
  </si>
  <si>
    <t>hugodandrade@videotron.ca</t>
  </si>
  <si>
    <t>andre@formasoins.com</t>
  </si>
  <si>
    <t>mariellerivest@videotron.ca</t>
  </si>
  <si>
    <t>louissi@armorgames.com</t>
  </si>
  <si>
    <t>cote.maryse@hydro.qc.ca</t>
  </si>
  <si>
    <t>lsarr@videotron.ca</t>
  </si>
  <si>
    <t>lesvoyer@videotron.ca</t>
  </si>
  <si>
    <t>r.lafortune71@videotron.ca</t>
  </si>
  <si>
    <t>groupe.jdne@me.com</t>
  </si>
  <si>
    <t>steve@csrheault.com</t>
  </si>
  <si>
    <t>gmarcoux11@hotmail.com</t>
  </si>
  <si>
    <t>dianejette@videotron.ca</t>
  </si>
  <si>
    <t>jmv@jeanmarcvenne.ca</t>
  </si>
  <si>
    <t>julie.brisebois@collegeahuntsic.qc.ca</t>
  </si>
  <si>
    <t>andre.sauve@groupeih.ca</t>
  </si>
  <si>
    <t>viens_joelle@hotmail.com</t>
  </si>
  <si>
    <t>sorinortho@gmail.com</t>
  </si>
  <si>
    <t>jean.rochon@voith.com</t>
  </si>
  <si>
    <t>chaletsduchenal@hotmail.com</t>
  </si>
  <si>
    <t>7600 boul. Laurier</t>
  </si>
  <si>
    <t>J7M 2K8</t>
  </si>
  <si>
    <t>Marc Lacroix</t>
  </si>
  <si>
    <t>1037 rue des Marguerites</t>
  </si>
  <si>
    <t>Saint-Jérome</t>
  </si>
  <si>
    <t>J5L 2B2</t>
  </si>
  <si>
    <t>Richard JR Loiseau</t>
  </si>
  <si>
    <t>Agathe Martineau</t>
  </si>
  <si>
    <t>986 rue Marquette</t>
  </si>
  <si>
    <t>J4K 4H6</t>
  </si>
  <si>
    <t>Gilles Vincent</t>
  </si>
  <si>
    <t>515 24ème Avenue</t>
  </si>
  <si>
    <t xml:space="preserve">Montréal </t>
  </si>
  <si>
    <t>H8S 3V9</t>
  </si>
  <si>
    <t>Divertissement Valérie Jalbert Inc.</t>
  </si>
  <si>
    <t>Valérie Jalbert</t>
  </si>
  <si>
    <t>1617 montée Sainte-Thérèse</t>
  </si>
  <si>
    <t>J5L 2L2</t>
  </si>
  <si>
    <t>9389-8179 Québec Inc.</t>
  </si>
  <si>
    <t>Daniel O'Reilly</t>
  </si>
  <si>
    <t>969 boul. Hamel E</t>
  </si>
  <si>
    <t>Chibougamau</t>
  </si>
  <si>
    <t>G8P 2Z3</t>
  </si>
  <si>
    <t>Live Immobilier Inc.</t>
  </si>
  <si>
    <t>Alexandre Blanchard</t>
  </si>
  <si>
    <t>48 rue de Vitré</t>
  </si>
  <si>
    <t>J7B 1Z3</t>
  </si>
  <si>
    <t>Immo Chambert Inc.</t>
  </si>
  <si>
    <t>Francis Chamberland</t>
  </si>
  <si>
    <t>1316 Notre-Dame</t>
  </si>
  <si>
    <t>Guy Marcheterre</t>
  </si>
  <si>
    <t>2496 boul. Curé-Labelle</t>
  </si>
  <si>
    <t>Prévost</t>
  </si>
  <si>
    <t>J0R 1T0</t>
  </si>
  <si>
    <t>Mathieu St-Germain</t>
  </si>
  <si>
    <t>Vice-président</t>
  </si>
  <si>
    <t>466 rue Bourque</t>
  </si>
  <si>
    <t>Daniel Roux</t>
  </si>
  <si>
    <t>2725 rue Lincourt</t>
  </si>
  <si>
    <t>J4M 2H4</t>
  </si>
  <si>
    <t>Robert Huppé</t>
  </si>
  <si>
    <t>1089 rue des Escoumins</t>
  </si>
  <si>
    <t xml:space="preserve">9821821 Canada Inc </t>
  </si>
  <si>
    <t>Richard Lavoie</t>
  </si>
  <si>
    <t>49 rue Pauline-Donalda</t>
  </si>
  <si>
    <t>H1A 4Z7</t>
  </si>
  <si>
    <t>Secrétaire</t>
  </si>
  <si>
    <t>Audrey Poulin</t>
  </si>
  <si>
    <t>217 chemin Picard</t>
  </si>
  <si>
    <t>Shefford</t>
  </si>
  <si>
    <t>J2M 1J1</t>
  </si>
  <si>
    <t>Importation Timaby Inc.</t>
  </si>
  <si>
    <t>9504-8765 Québec Inc.</t>
  </si>
  <si>
    <t>Sébastien Fortier</t>
  </si>
  <si>
    <t>181 rue Lanthier</t>
  </si>
  <si>
    <t>Saint-Hippolyte</t>
  </si>
  <si>
    <t>J8A 1A8</t>
  </si>
  <si>
    <t>Martin Perreault</t>
  </si>
  <si>
    <t>131 rue Principale</t>
  </si>
  <si>
    <t>Saint-Esprit</t>
  </si>
  <si>
    <t>J0K 2L0</t>
  </si>
  <si>
    <t>Luc Lavigne</t>
  </si>
  <si>
    <t>37 rue Dagobert</t>
  </si>
  <si>
    <t>J5R 6E8</t>
  </si>
  <si>
    <t>9415-9365 Québec Inc.</t>
  </si>
  <si>
    <t>Meriem Amir</t>
  </si>
  <si>
    <t>408 rue McGill</t>
  </si>
  <si>
    <t>H2Y 2G1</t>
  </si>
  <si>
    <t>Marc Bouchard</t>
  </si>
  <si>
    <t>444 de Maisonneuve</t>
  </si>
  <si>
    <t>J3E 1C6</t>
  </si>
  <si>
    <t>Yvon Nadeau</t>
  </si>
  <si>
    <t>115 rue Martin</t>
  </si>
  <si>
    <t>Adstock</t>
  </si>
  <si>
    <t>G0N 1S0</t>
  </si>
  <si>
    <t>Jean-Pier Talbot</t>
  </si>
  <si>
    <t>Les Systèmes Domotinc Inc.</t>
  </si>
  <si>
    <t>30 rue de l'Impératrice</t>
  </si>
  <si>
    <t>J2W 3B1</t>
  </si>
  <si>
    <t>Benoit Dubois</t>
  </si>
  <si>
    <t>191 croissant du Rivage</t>
  </si>
  <si>
    <t>Lucdner Vincent</t>
  </si>
  <si>
    <t xml:space="preserve">9430-8293 Québec Inc </t>
  </si>
  <si>
    <t>390 rue Philippe-Pinel</t>
  </si>
  <si>
    <t>H7M 3Z1</t>
  </si>
  <si>
    <t xml:space="preserve">2867-8837 Québec Inc </t>
  </si>
  <si>
    <t>Robert Fortin</t>
  </si>
  <si>
    <t>12 avenue Nord</t>
  </si>
  <si>
    <t>1206B-677</t>
  </si>
  <si>
    <t>J1E 4L8</t>
  </si>
  <si>
    <t>Yves Dumont</t>
  </si>
  <si>
    <t>3685 rue Georges-Corbeil</t>
  </si>
  <si>
    <t>suite 105</t>
  </si>
  <si>
    <t>J6X 4J5</t>
  </si>
  <si>
    <t>Construction l'Achigan 2016 Inc.</t>
  </si>
  <si>
    <t>Jocelyn Goulet</t>
  </si>
  <si>
    <t>72 Dufort</t>
  </si>
  <si>
    <t>St-Roch de l'Achigan</t>
  </si>
  <si>
    <t xml:space="preserve">9432-6261 Québec Inc </t>
  </si>
  <si>
    <t>Marie-Christine Gingras</t>
  </si>
  <si>
    <t>3046 place Longval</t>
  </si>
  <si>
    <t>J7K 1L6</t>
  </si>
  <si>
    <t>Julie Kovacs</t>
  </si>
  <si>
    <t>Mathilde Flahaut</t>
  </si>
  <si>
    <t>Martin Riopel</t>
  </si>
  <si>
    <t>1093 rue St-Louis</t>
  </si>
  <si>
    <t>J6W 1K3</t>
  </si>
  <si>
    <t>Bernard Chisolm</t>
  </si>
  <si>
    <t>52 Terrasse Meilleur</t>
  </si>
  <si>
    <t>J5T 1B2</t>
  </si>
  <si>
    <t>Francis Bélanger</t>
  </si>
  <si>
    <t>1100 rue des Cheminots</t>
  </si>
  <si>
    <t>J6W 6M2</t>
  </si>
  <si>
    <t>56A rue Cherrier</t>
  </si>
  <si>
    <t>J6A 3Z3</t>
  </si>
  <si>
    <t>Bernard Viau</t>
  </si>
  <si>
    <t>9174-8806 Québec Inc. (Summum V.R. Inc.)</t>
  </si>
  <si>
    <t>491 boul. Lévesque E</t>
  </si>
  <si>
    <t>H7C 1M7</t>
  </si>
  <si>
    <t>110 rue des Albatros</t>
  </si>
  <si>
    <t>Investissements Rodu Ltée (Succession Ronald Dufresne)</t>
  </si>
  <si>
    <t>Martin Dufresne</t>
  </si>
  <si>
    <t>Emballages AT /Attache-tout Inc</t>
  </si>
  <si>
    <t>Jean-Robert Bouchard</t>
  </si>
  <si>
    <t>17825 Lapointe</t>
  </si>
  <si>
    <t>J7J 1P3</t>
  </si>
  <si>
    <t>Steve Thibault</t>
  </si>
  <si>
    <t>100 rue de la Couronne</t>
  </si>
  <si>
    <t>Suite 100</t>
  </si>
  <si>
    <t>J5Z 5E9</t>
  </si>
  <si>
    <t>Lucie Decelles</t>
  </si>
  <si>
    <t>315 Ellice</t>
  </si>
  <si>
    <t>Beauharnois</t>
  </si>
  <si>
    <t>J6N 1X2</t>
  </si>
  <si>
    <t>Julien Michaud</t>
  </si>
  <si>
    <t>421 avenue Courtemanche</t>
  </si>
  <si>
    <t>H1B 4X7</t>
  </si>
  <si>
    <t>Olivier Bertrand</t>
  </si>
  <si>
    <t>1301 rue Labadie</t>
  </si>
  <si>
    <t>J4N 1E2</t>
  </si>
  <si>
    <t xml:space="preserve">4182901 Canada Inc. </t>
  </si>
  <si>
    <t>Duarte Almeida</t>
  </si>
  <si>
    <t xml:space="preserve">Président </t>
  </si>
  <si>
    <t xml:space="preserve">Présidente </t>
  </si>
  <si>
    <t>615 rang Saint-Régis S</t>
  </si>
  <si>
    <t>J5A 2E7</t>
  </si>
  <si>
    <t xml:space="preserve">9061-3688 Québec Inc </t>
  </si>
  <si>
    <t>Patrick Gareau</t>
  </si>
  <si>
    <t>1170 rue Lévis</t>
  </si>
  <si>
    <t>J6W 5S6</t>
  </si>
  <si>
    <t>Gilles Rajotte</t>
  </si>
  <si>
    <t>765 Notre-Dame</t>
  </si>
  <si>
    <t>J5Y 1B4</t>
  </si>
  <si>
    <t>Nicolas Desflammes</t>
  </si>
  <si>
    <t>Centre Canin Laka</t>
  </si>
  <si>
    <t>494 Chemin Bella-Vista</t>
  </si>
  <si>
    <t>Saint-Basile-le-Grand</t>
  </si>
  <si>
    <t>J3N 1M4</t>
  </si>
  <si>
    <t>9120-5971 Québec Inc.</t>
  </si>
  <si>
    <t>38 avenue du Crochet</t>
  </si>
  <si>
    <t>H7N 3Z2</t>
  </si>
  <si>
    <t>Les Constructions Sylvain Leduc Inc.</t>
  </si>
  <si>
    <t>Sylvain Leduc</t>
  </si>
  <si>
    <t>1 rue Paul-Jobin</t>
  </si>
  <si>
    <t>J7C 1P8</t>
  </si>
  <si>
    <t>Francis Schanck</t>
  </si>
  <si>
    <t>922 rue de Liège E</t>
  </si>
  <si>
    <t>H2P 1L1</t>
  </si>
  <si>
    <t>Pascal Thibault</t>
  </si>
  <si>
    <t>1006 rue du Marais</t>
  </si>
  <si>
    <t>J5L 0B5</t>
  </si>
  <si>
    <t>Éric Lépine</t>
  </si>
  <si>
    <t>1101 rue Melrose</t>
  </si>
  <si>
    <t>H4H 1T7</t>
  </si>
  <si>
    <t>richardjretsylvie@hotmail.com</t>
  </si>
  <si>
    <t>marc@lacroixav.com</t>
  </si>
  <si>
    <t>agathe@lapetiteourse.ca</t>
  </si>
  <si>
    <t>info@monumentsvincent.com</t>
  </si>
  <si>
    <t>valeriejalbert1@hotmail.fr</t>
  </si>
  <si>
    <t>daniel.oreilly@post.mcdonalds.ca</t>
  </si>
  <si>
    <t>alex@liveimmobilier.com</t>
  </si>
  <si>
    <t>immochambert@hotmail.com</t>
  </si>
  <si>
    <t>spectron@bellnet.ca</t>
  </si>
  <si>
    <t>mathieu@conceptpos.com</t>
  </si>
  <si>
    <t>daniel.roux@ticonsulpro.com</t>
  </si>
  <si>
    <t>mathieu@pimbina.ca</t>
  </si>
  <si>
    <t>roberthuppe@hotmail.com</t>
  </si>
  <si>
    <t>fortier_04@hotmail.com</t>
  </si>
  <si>
    <t>info@entreprisesmsk.com</t>
  </si>
  <si>
    <t>info@nomaplex.com</t>
  </si>
  <si>
    <t>marcbouchardca@gmail.com</t>
  </si>
  <si>
    <t>yvon.nadeau@groupeonym.com</t>
  </si>
  <si>
    <t>info@toituresbenoitdubois.com</t>
  </si>
  <si>
    <t>lucdner@hotmail.com</t>
  </si>
  <si>
    <t>France Morin CPA</t>
  </si>
  <si>
    <t>Marie-Claude Lavoie, notaire</t>
  </si>
  <si>
    <t>juliekovax@hotmail.com</t>
  </si>
  <si>
    <t>francis@toiturescbc.com</t>
  </si>
  <si>
    <t>mathildeflahautt@videotron.ca</t>
  </si>
  <si>
    <t>mdufresne99@outlook.com</t>
  </si>
  <si>
    <t>jrbouchard@atpkg.com</t>
  </si>
  <si>
    <t>s.thibault@pecoffrage.com</t>
  </si>
  <si>
    <t>lucie.decelles@assurancia-assurances.ca</t>
  </si>
  <si>
    <t>jmichaud@techvac.ca</t>
  </si>
  <si>
    <t>olivier.bertrand@cofa.ca</t>
  </si>
  <si>
    <t>pgareau@protexcanada.com</t>
  </si>
  <si>
    <t>charles.e.rajotteinc@outlook.com</t>
  </si>
  <si>
    <t>riopel.martin@hotmail.com</t>
  </si>
  <si>
    <t>constructionsylvainleduc@gmail.com</t>
  </si>
  <si>
    <t>francis.schanck@cpadls.com</t>
  </si>
  <si>
    <t>pompagebetonexpress@gmail.com</t>
  </si>
  <si>
    <t>ericlepine26@yahoo.ca</t>
  </si>
  <si>
    <t>Alexandre Boyer CPA</t>
  </si>
  <si>
    <t>Belzille Tremblay CPA</t>
  </si>
  <si>
    <t>Dufour Charbonneau Brunet CPA</t>
  </si>
  <si>
    <t>Stéphan Dumas CPA</t>
  </si>
  <si>
    <t>Aslen Stratégies d'affaires</t>
  </si>
  <si>
    <t>Maurice Chiasson CPA</t>
  </si>
  <si>
    <t>Cabinet Veilleux CPA</t>
  </si>
  <si>
    <t>Yves Desjardins</t>
  </si>
  <si>
    <t>Joyce Ripka</t>
  </si>
  <si>
    <t>Robert WILLIAMSON</t>
  </si>
  <si>
    <t>Alain Girard</t>
  </si>
  <si>
    <t>Linda.Pepin@usherbrooke.ca</t>
  </si>
  <si>
    <t>info@montacier.com</t>
  </si>
  <si>
    <t>Patricia Laurent</t>
  </si>
  <si>
    <t>Gestion Tourangeau</t>
  </si>
  <si>
    <t>Sylvain Ménard</t>
  </si>
  <si>
    <t>comptable@yvesgagnonca.com</t>
  </si>
  <si>
    <t>Faucher Daviault</t>
  </si>
  <si>
    <t>Guillaume Le Roux</t>
  </si>
  <si>
    <t>guillaume.le.roux@gmail.com</t>
  </si>
  <si>
    <t>jfpare@gestionstravauxreseaux.ca;abouliane@g-t-r.ca</t>
  </si>
  <si>
    <t>Emond Simard</t>
  </si>
  <si>
    <t>Aubut Coutu CA</t>
  </si>
  <si>
    <t>iDevco</t>
  </si>
  <si>
    <t>Veronica Lerma</t>
  </si>
  <si>
    <t>Stephan Lewis</t>
  </si>
  <si>
    <t>lewistephan@gmail.com</t>
  </si>
  <si>
    <t>jetcuttools@bellnet.ca</t>
  </si>
  <si>
    <t>6515 rue Magloire</t>
  </si>
  <si>
    <t>Maria Gagliano Caprera</t>
  </si>
  <si>
    <t>Danielle BEAUSOLEIL</t>
  </si>
  <si>
    <t>cpa@adampicard.com</t>
  </si>
  <si>
    <t>c.monahan@bmt-ca.ca</t>
  </si>
  <si>
    <t>denis.francine.paradis@sympatico.ca</t>
  </si>
  <si>
    <t>Administration Info Plus</t>
  </si>
  <si>
    <t>ericdouville@groupefinancierheritage.com</t>
  </si>
  <si>
    <t>pmcg@total.net</t>
  </si>
  <si>
    <t>ilessard@lessardcpa.ca</t>
  </si>
  <si>
    <t>danielle.couture96@videotron.ca</t>
  </si>
  <si>
    <t>Alain Desgroseilliers</t>
  </si>
  <si>
    <t>Carlos Rodriguez</t>
  </si>
  <si>
    <t>jahel22@hotmail.com</t>
  </si>
  <si>
    <t>sylvain.leblanc1965@hotmail.com</t>
  </si>
  <si>
    <t>Jean-Marc Gravel, CGA</t>
  </si>
  <si>
    <t>Jean-Marc Gravel</t>
  </si>
  <si>
    <t>jmgravel@gravel-cpa.com</t>
  </si>
  <si>
    <t>jplegris@ebob.ca</t>
  </si>
  <si>
    <t>yanick.maltais@gmail.com</t>
  </si>
  <si>
    <t>Yvan Poulin</t>
  </si>
  <si>
    <t>reliures.manuelle.plus@videotron.ca</t>
  </si>
  <si>
    <t>jg.beauchamp@visibilart.com</t>
  </si>
  <si>
    <t>Me Chandonnet</t>
  </si>
  <si>
    <t>lh@laurentharveycpa.com</t>
  </si>
  <si>
    <t>f_drouin@hotmail.com</t>
  </si>
  <si>
    <t>scloutierag@gmail.com</t>
  </si>
  <si>
    <t>Yann Morin Perrin</t>
  </si>
  <si>
    <t>auxboisfins@bellnet.ca</t>
  </si>
  <si>
    <t>dominique_racine@bellnet.ca</t>
  </si>
  <si>
    <t>serrurier.lelite@bellnet.ca</t>
  </si>
  <si>
    <t>francois.prudhomme@cafemorgane.com;prudhomme@avantages.net</t>
  </si>
  <si>
    <t>info@pierremayer.ca</t>
  </si>
  <si>
    <t>Carl Boutet</t>
  </si>
  <si>
    <t>carl@ecogve.com</t>
  </si>
  <si>
    <t>smcinstallations@videotron.ca</t>
  </si>
  <si>
    <t>nancy.james@videotron.ca</t>
  </si>
  <si>
    <t>francoismayer690@hotmail.com</t>
  </si>
  <si>
    <t>levesque-gaetan@videotron.ca</t>
  </si>
  <si>
    <t>rene.dalpe@sympatico.ca</t>
  </si>
  <si>
    <t>Jean Clermont</t>
  </si>
  <si>
    <t>341autoplusinc@gmail.com</t>
  </si>
  <si>
    <t>Kahiri Abdelkrir (Karim)</t>
  </si>
  <si>
    <t>marco.fournier@videotron.ca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</si>
  <si>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</si>
  <si>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</si>
  <si>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</si>
  <si>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</si>
  <si>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</si>
  <si>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</si>
  <si>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</si>
  <si>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</si>
  <si>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</si>
  <si>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41 rue Rochefort</t>
  </si>
  <si>
    <t>J5Y 3C1</t>
  </si>
  <si>
    <t>Jean Rainville</t>
  </si>
  <si>
    <t>Président et Chef de la direction</t>
  </si>
  <si>
    <t>JRainville@blackrockmetals.com</t>
  </si>
  <si>
    <t>1606-1080 COTE du Beaver Hall</t>
  </si>
  <si>
    <t>H2Z 1S8</t>
  </si>
  <si>
    <t>Louise PRÉVOST</t>
  </si>
  <si>
    <t>Michel Lapadula</t>
  </si>
  <si>
    <t>7031 rue Jarry Est</t>
  </si>
  <si>
    <t>H1J 1G3</t>
  </si>
  <si>
    <t>agirard@mpa-cpa.ca</t>
  </si>
  <si>
    <t>2030 Boulevard Pie-IX</t>
  </si>
  <si>
    <t>H1V 2C8</t>
  </si>
  <si>
    <t>yvon_174@hotmail.com</t>
  </si>
  <si>
    <t>113 rue du Camélia</t>
  </si>
  <si>
    <t>J5W 5W1</t>
  </si>
  <si>
    <t>Alain Lacaille / Charles Drolet</t>
  </si>
  <si>
    <t>29 av. Saint-Denis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</si>
  <si>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</si>
  <si>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</si>
  <si>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</si>
  <si>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</si>
  <si>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</si>
  <si>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</si>
  <si>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</si>
  <si>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</si>
  <si>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</si>
  <si>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</si>
  <si>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</si>
  <si>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</si>
  <si>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</si>
  <si>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</si>
  <si>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</si>
  <si>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</si>
  <si>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</si>
  <si>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</si>
  <si>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Maurice Holder</t>
  </si>
  <si>
    <t>holder@restaurantholder.com</t>
  </si>
  <si>
    <t>407 rue McGill</t>
  </si>
  <si>
    <t>appartement 805</t>
  </si>
  <si>
    <t>H2Y 2G3</t>
  </si>
  <si>
    <t>Odette CARIGNAN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</si>
  <si>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</si>
  <si>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</si>
  <si>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</si>
  <si>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</si>
  <si>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</si>
  <si>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</si>
  <si>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</si>
  <si>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</si>
  <si>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</si>
  <si>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</si>
  <si>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</si>
  <si>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</si>
  <si>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</si>
  <si>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</si>
  <si>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</si>
  <si>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</si>
  <si>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</si>
  <si>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</si>
  <si>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</si>
  <si>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</si>
  <si>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</si>
  <si>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</si>
  <si>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</si>
  <si>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</si>
  <si>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</si>
  <si>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</si>
  <si>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</si>
  <si>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</si>
  <si>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</si>
  <si>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</si>
  <si>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</si>
  <si>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</si>
  <si>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</si>
  <si>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comptablecga23@hotmail.com</t>
  </si>
  <si>
    <t>5155 chemin De Chambly</t>
  </si>
  <si>
    <t>J3Y 3N4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</si>
  <si>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</si>
  <si>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</si>
  <si>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</si>
  <si>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</si>
  <si>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</si>
  <si>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</si>
  <si>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</si>
  <si>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</si>
  <si>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Gilles Fafard</t>
  </si>
  <si>
    <t>31 ch. Saint-Joseph</t>
  </si>
  <si>
    <t>Saint-Michel-des-Saints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</si>
  <si>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</si>
  <si>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</si>
  <si>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</si>
  <si>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</si>
  <si>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</si>
  <si>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</si>
  <si>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</si>
  <si>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</si>
  <si>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</si>
  <si>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</si>
  <si>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</si>
  <si>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</si>
  <si>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</si>
  <si>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</si>
  <si>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</si>
  <si>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905 Le grand Boulevard Ouest</t>
  </si>
  <si>
    <t>Saint-Bruno-de-Montarville</t>
  </si>
  <si>
    <t>angelino@summumfinances.ca</t>
  </si>
  <si>
    <t>204-2313 rue King Ouest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</si>
  <si>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</si>
  <si>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</si>
  <si>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</si>
  <si>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</si>
  <si>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</si>
  <si>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</si>
  <si>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</si>
  <si>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</si>
  <si>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</si>
  <si>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</si>
  <si>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</si>
  <si>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</si>
  <si>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</si>
  <si>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</si>
  <si>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</si>
  <si>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</si>
  <si>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</si>
  <si>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</si>
  <si>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</si>
  <si>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</si>
  <si>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Boucher Champagne Thiffault</t>
  </si>
  <si>
    <t>Billard CPA</t>
  </si>
  <si>
    <t>Tandem Comptabilité-Fiscalité</t>
  </si>
  <si>
    <t>mariechristine@aupetitfrisson.ca</t>
  </si>
  <si>
    <t>Raymond Chabot</t>
  </si>
  <si>
    <t>Bilodeau Patry CPA</t>
  </si>
  <si>
    <t>Leduc et Binette CPA</t>
  </si>
  <si>
    <t>Alain Paquette CPA</t>
  </si>
  <si>
    <t>Sauvageau Hanley CPA</t>
  </si>
  <si>
    <t>Quevedo CPA</t>
  </si>
  <si>
    <t>Maurice Chiasson FCPA</t>
  </si>
  <si>
    <t>Yanick Favreau CPA</t>
  </si>
  <si>
    <t>Michel Larivée</t>
  </si>
  <si>
    <t>597 rue Notre-Dame</t>
  </si>
  <si>
    <t>J6A 2V3</t>
  </si>
  <si>
    <t>Carlos Arturo</t>
  </si>
  <si>
    <t xml:space="preserve">Carlos Luperdigas </t>
  </si>
  <si>
    <t>1191 rue De L'Abricotier</t>
  </si>
  <si>
    <t>J7M 0G9</t>
  </si>
  <si>
    <t>Novotek Électronique Inc.</t>
  </si>
  <si>
    <t>Simon Fortin</t>
  </si>
  <si>
    <t>9185 rue Joseph-Marcotte</t>
  </si>
  <si>
    <t>J7N 0L1</t>
  </si>
  <si>
    <t>Éric Martel</t>
  </si>
  <si>
    <t>303 boul. de l'Ange-Gardien</t>
  </si>
  <si>
    <t>J5W 1R9</t>
  </si>
  <si>
    <t>9340-5819 Québec Inc</t>
  </si>
  <si>
    <t>Philipppe Delpouve</t>
  </si>
  <si>
    <t>230 rue Carufel</t>
  </si>
  <si>
    <t>Marcel Clark</t>
  </si>
  <si>
    <t>505 rue Léon Martel</t>
  </si>
  <si>
    <t>J6W 2J9</t>
  </si>
  <si>
    <t>9349-3039 Québec Inc</t>
  </si>
  <si>
    <t>Jonathan Gagné</t>
  </si>
  <si>
    <t>749 Duvernay</t>
  </si>
  <si>
    <t>Verchères</t>
  </si>
  <si>
    <t>J0L 2R0</t>
  </si>
  <si>
    <t>Alain Bélanger</t>
  </si>
  <si>
    <t>Anthony Bergeron</t>
  </si>
  <si>
    <t>Yves Beauchamps</t>
  </si>
  <si>
    <t>Stéphane Desjardins</t>
  </si>
  <si>
    <t>8150 boul. Métropolitain</t>
  </si>
  <si>
    <t>Suite 240</t>
  </si>
  <si>
    <t>H1K 1A1</t>
  </si>
  <si>
    <t>Nicole Vallée</t>
  </si>
  <si>
    <t>228 rue Jean-Marc</t>
  </si>
  <si>
    <t>J5Z 2R9</t>
  </si>
  <si>
    <t xml:space="preserve">France Morin </t>
  </si>
  <si>
    <t>Annie Racicot</t>
  </si>
  <si>
    <t>40 Chemin du Lac Alphonse</t>
  </si>
  <si>
    <t>Lac Minerve</t>
  </si>
  <si>
    <t>J0T 1S0</t>
  </si>
  <si>
    <t>9516-0966 Québec Inc</t>
  </si>
  <si>
    <t>539 Fréchette</t>
  </si>
  <si>
    <t>J2G 6A4</t>
  </si>
  <si>
    <t>Pépinière Excel Inc</t>
  </si>
  <si>
    <t>François Racette</t>
  </si>
  <si>
    <t>260 route 125</t>
  </si>
  <si>
    <t>Saint-Rock-Ouest</t>
  </si>
  <si>
    <t>Charles Boudreau</t>
  </si>
  <si>
    <t>1303 rue de Châtillon</t>
  </si>
  <si>
    <t>H7K 3S6</t>
  </si>
  <si>
    <t>Michael Beaupré</t>
  </si>
  <si>
    <t>2492 Chemin Saint-Henri</t>
  </si>
  <si>
    <t>J7K 3C3</t>
  </si>
  <si>
    <t>NetChaos Inc</t>
  </si>
  <si>
    <t>21 rang Saint-Jean-Baptiste</t>
  </si>
  <si>
    <t>Luc Rodrigue</t>
  </si>
  <si>
    <t>9385-3240 Québec Inc. (Summum irrigation)</t>
  </si>
  <si>
    <t>250 rue Levert</t>
  </si>
  <si>
    <t>J5T 3A4</t>
  </si>
  <si>
    <t>Construction Marc Riopel Inc</t>
  </si>
  <si>
    <t>Marc Riopel</t>
  </si>
  <si>
    <t>Guy Béland</t>
  </si>
  <si>
    <t>125 rue Principale</t>
  </si>
  <si>
    <t>9514-1149 Québec Inc. (Bélanger Sauvé Avocat SENCRL)</t>
  </si>
  <si>
    <t>Alexandre Paris</t>
  </si>
  <si>
    <t>540 rue de la Grande-Allée</t>
  </si>
  <si>
    <t>H3E 1Y3</t>
  </si>
  <si>
    <t>Rénald Goulet</t>
  </si>
  <si>
    <t>40 rue Mireault</t>
  </si>
  <si>
    <t>J6A 1M1</t>
  </si>
  <si>
    <t>1138 rue Berlier</t>
  </si>
  <si>
    <t>H7L 3R9</t>
  </si>
  <si>
    <t>Christian Laroche</t>
  </si>
  <si>
    <t>4477 boul. Pierre-Le Gardeur</t>
  </si>
  <si>
    <t>J6V 1J2</t>
  </si>
  <si>
    <t>Patrick Bélanger</t>
  </si>
  <si>
    <t>320 boul. Industriel</t>
  </si>
  <si>
    <t>Suite 10</t>
  </si>
  <si>
    <t>J7R 5R4</t>
  </si>
  <si>
    <t>9401-7795 Québec Inc.</t>
  </si>
  <si>
    <t>Martin Beauregard</t>
  </si>
  <si>
    <t>784 Grande Côte O</t>
  </si>
  <si>
    <t>3521958 Canada Inc.</t>
  </si>
  <si>
    <t>605 avenue Rockland</t>
  </si>
  <si>
    <t>H2V 2Z5</t>
  </si>
  <si>
    <t>9513-1926 Québec Inc.</t>
  </si>
  <si>
    <t>Francis Desgagnés</t>
  </si>
  <si>
    <t>727 chemin des Anglais</t>
  </si>
  <si>
    <t>J7L 3R5</t>
  </si>
  <si>
    <t>Dr Nadia Perreault optométriste Inc.</t>
  </si>
  <si>
    <t>Nadia Perreault</t>
  </si>
  <si>
    <t>206 rue Lauzon</t>
  </si>
  <si>
    <t>J7R 4N3</t>
  </si>
  <si>
    <t>Annie Racicot CPA Inc.</t>
  </si>
  <si>
    <t>9112-9031 Québec inc</t>
  </si>
  <si>
    <t>5 rue Principale Nord</t>
  </si>
  <si>
    <t>Suite 34</t>
  </si>
  <si>
    <t>Sutton</t>
  </si>
  <si>
    <t>J0E 2K0</t>
  </si>
  <si>
    <t>9098-2885 Québec Inc.</t>
  </si>
  <si>
    <t>Denis Bisson</t>
  </si>
  <si>
    <t>2782 boul. du Curé-Labelle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</si>
  <si>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</si>
  <si>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</si>
  <si>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</si>
  <si>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</si>
  <si>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</si>
  <si>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</si>
  <si>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</si>
  <si>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Explorance Inc.</t>
  </si>
  <si>
    <t>Marc Lamy</t>
  </si>
  <si>
    <t>1470 rue Peel</t>
  </si>
  <si>
    <t>Bureau 500/507</t>
  </si>
  <si>
    <t>H3A 1T1</t>
  </si>
  <si>
    <t>Alain Normand</t>
  </si>
  <si>
    <t>2 Chemin de la Bourgade</t>
  </si>
  <si>
    <t>Eastman</t>
  </si>
  <si>
    <t>J0E 1P0</t>
  </si>
  <si>
    <t>Les Entreprises Cloutier &amp; Gagnon Inc (1988) Ltée</t>
  </si>
  <si>
    <t>11600 avenue Philippe-Panneton</t>
  </si>
  <si>
    <t>H1E 4G4</t>
  </si>
  <si>
    <t>Éric Roberge</t>
  </si>
  <si>
    <t>337 avenue Broadway</t>
  </si>
  <si>
    <t>H1B 5A7</t>
  </si>
  <si>
    <t>Nathalie Lacharité</t>
  </si>
  <si>
    <t>59 rue Augustin</t>
  </si>
  <si>
    <t>J6A 3M2</t>
  </si>
  <si>
    <t>Patric Lavoie</t>
  </si>
  <si>
    <t>510 rue Lafontaine</t>
  </si>
  <si>
    <t>Suite 1</t>
  </si>
  <si>
    <t>J6A 7N4</t>
  </si>
  <si>
    <t>9192-1353 Québec Inc.</t>
  </si>
  <si>
    <t>199 rang du Golf</t>
  </si>
  <si>
    <t>J5T 3C6</t>
  </si>
  <si>
    <t>Julie Tranchemontagne, notaire</t>
  </si>
  <si>
    <t>info@automanie.ca</t>
  </si>
  <si>
    <t>adrian_top12@hotmail.com</t>
  </si>
  <si>
    <t>simon@novotek.ca</t>
  </si>
  <si>
    <t>martel_e@hotmail.com</t>
  </si>
  <si>
    <t>vitrerieppf@icloud.com</t>
  </si>
  <si>
    <t>excavation_m.clark@hotmail.com</t>
  </si>
  <si>
    <t>john_cnc74@hotmail.com</t>
  </si>
  <si>
    <t>n_vallee63@hotmail.com</t>
  </si>
  <si>
    <t>fmorin.ca@videotron.ca</t>
  </si>
  <si>
    <t>Alexandre Boyer – Ami de Pierre de Remorques Terrebonne</t>
  </si>
  <si>
    <t>Michel Poulin</t>
  </si>
  <si>
    <t>Maurice Chiasson</t>
  </si>
  <si>
    <t>Robert Guindon</t>
  </si>
  <si>
    <t>Roxane Gagnon de BNC</t>
  </si>
  <si>
    <t>Comptable de Dominique Bouvrette</t>
  </si>
  <si>
    <t>Jacques Morin</t>
  </si>
  <si>
    <t>Michel Bisson</t>
  </si>
  <si>
    <t>Fils de Robert Bouchard</t>
  </si>
  <si>
    <t>Michael D’Souza</t>
  </si>
  <si>
    <t>Michael D’Souza et Catherine Hanley</t>
  </si>
  <si>
    <t>Sylvain son partenaire d’affaires</t>
  </si>
  <si>
    <t>Annie Lamoureux</t>
  </si>
  <si>
    <t>Pierre Barbeau</t>
  </si>
  <si>
    <t>Comptable de XAV</t>
  </si>
  <si>
    <t>Ref de Marie-Claude Lavoie</t>
  </si>
  <si>
    <t>charles@noviadirect.com</t>
  </si>
  <si>
    <t>piscinesbeaupre@outlook.com</t>
  </si>
  <si>
    <t>martin_gagnon@msn.com</t>
  </si>
  <si>
    <t>marc.riopel@hotmail.ca</t>
  </si>
  <si>
    <t>reynald@goulet.ca</t>
  </si>
  <si>
    <t>André Legault et Marie-Claude Lavoie</t>
  </si>
  <si>
    <t>brigitte@totmexposition.com</t>
  </si>
  <si>
    <t>Brigitte Fortin</t>
  </si>
  <si>
    <t>Vice-présidente</t>
  </si>
  <si>
    <t>MH Gravel</t>
  </si>
  <si>
    <t>lccombustion@videotron.ca</t>
  </si>
  <si>
    <t>pbelanger@isolationrgc.com</t>
  </si>
  <si>
    <t>Irrigation</t>
  </si>
  <si>
    <t>fermedupetitruisseau@hotmail.com</t>
  </si>
  <si>
    <t>Dévolutions</t>
  </si>
  <si>
    <t>stephane.desjardins@gmail.com</t>
  </si>
  <si>
    <t>François Tessier</t>
  </si>
  <si>
    <t>fdesgagnes@teltech.ca</t>
  </si>
  <si>
    <t>nadiaperreault01@hotmail.com</t>
  </si>
  <si>
    <t>denis.bisson@live.ca</t>
  </si>
  <si>
    <t>jp.tardif@assuranciagt.ca</t>
  </si>
  <si>
    <t>Devolutions – Simon Roy</t>
  </si>
  <si>
    <t>marclamy73@gmail.com</t>
  </si>
  <si>
    <t>Jean Allan</t>
  </si>
  <si>
    <t>alainnormand@mfgtech.ca</t>
  </si>
  <si>
    <t>Davis Raymond</t>
  </si>
  <si>
    <t>draymond@cloutiergagnon.com</t>
  </si>
  <si>
    <t>nathalie.lacharite@sunlife.com</t>
  </si>
  <si>
    <t>patriclavoie@hotmail.com</t>
  </si>
  <si>
    <t xml:space="preserve">Nathalie Poitras - CMA </t>
  </si>
  <si>
    <t>comptable: gestion PB</t>
  </si>
  <si>
    <t>Denis Brodeur</t>
  </si>
  <si>
    <t>Conjoint de Dominique Sénécal</t>
  </si>
  <si>
    <t>Sa fille est Anne-Marie Roy</t>
  </si>
  <si>
    <t>Amie de Pierre Laurin</t>
  </si>
  <si>
    <t xml:space="preserve">marc martel </t>
  </si>
  <si>
    <t>Cliente particulier qui m’a consulté pour planification avec maison, chalet et duplex</t>
  </si>
  <si>
    <t xml:space="preserve">sylvain dechamplain </t>
  </si>
  <si>
    <t>mario</t>
  </si>
  <si>
    <t>dominique racine</t>
  </si>
  <si>
    <t>Sylvain Leduc Notaire</t>
  </si>
  <si>
    <t>Karim et client de Yanick Favreau</t>
  </si>
  <si>
    <t>Client de Marie-Hélène Gravel</t>
  </si>
  <si>
    <t>Gravel &amp; Associé</t>
  </si>
  <si>
    <t>Louise Prévost</t>
  </si>
  <si>
    <t>Michael D'Souza</t>
  </si>
  <si>
    <t>Conjointe de Philippe avec qui je nage</t>
  </si>
  <si>
    <t>Pierre Paré (Gendre)</t>
  </si>
  <si>
    <t>Conjointe de Laurent Lajeunesse</t>
  </si>
  <si>
    <t>Conjointe Stéphanie</t>
  </si>
  <si>
    <t>Fils de Pierre Laurin</t>
  </si>
  <si>
    <t>André Roy des HDC</t>
  </si>
  <si>
    <t>Steve De Villers</t>
  </si>
  <si>
    <t>Rollande Brunelle</t>
  </si>
  <si>
    <t>François Chaput</t>
  </si>
  <si>
    <t>CLD et mentorat</t>
  </si>
  <si>
    <t>Banque Nationale</t>
  </si>
  <si>
    <t>Pierre Aubertin</t>
  </si>
  <si>
    <t>pages jaune</t>
  </si>
  <si>
    <t>Robert Parent des HDC</t>
  </si>
  <si>
    <t>Librairie LuLu</t>
  </si>
  <si>
    <t>Michel Desmarais</t>
  </si>
  <si>
    <t>Manon Coulombe</t>
  </si>
  <si>
    <t>trouvé sur internet</t>
  </si>
  <si>
    <t>Fils de Canvent</t>
  </si>
  <si>
    <t>Manon courtière hypothécaire et travaille avec François Lebrun</t>
  </si>
  <si>
    <t>Mathilde (Francine Faille)</t>
  </si>
  <si>
    <t>Nathalie Cyrenne CPA</t>
  </si>
  <si>
    <t>Diane St-Onge</t>
  </si>
  <si>
    <t>Pierre Barbeau CPA</t>
  </si>
  <si>
    <t>Bourdon &amp; Guay CPA</t>
  </si>
  <si>
    <t>G.Blais &amp; Associés CPA</t>
  </si>
  <si>
    <t>DCA  CPA</t>
  </si>
  <si>
    <t>Services Fiscaux Legault</t>
  </si>
  <si>
    <t>Gravel &amp; Associé CPA</t>
  </si>
  <si>
    <t>Dumoulin CPA</t>
  </si>
  <si>
    <t>Richard Therrien CPA</t>
  </si>
  <si>
    <t>Chapman Associés CPA</t>
  </si>
  <si>
    <t>Belzile Tremblay CPA</t>
  </si>
  <si>
    <t>599 boul. Iberville</t>
  </si>
  <si>
    <t>J6A 2C2</t>
  </si>
  <si>
    <t>l_capital@hotmail.com</t>
  </si>
  <si>
    <t>gojfgo@hotmail.com</t>
  </si>
  <si>
    <t>st_m123@hotmail.com</t>
  </si>
  <si>
    <t>sylvainpetitpas@msn.com</t>
  </si>
  <si>
    <t>pierrette.gilbert@videotron.ca</t>
  </si>
  <si>
    <t>adamvaillan@hotmail.com</t>
  </si>
  <si>
    <t>pia.m.hane@gmail.com</t>
  </si>
  <si>
    <t>madogodro@yahoo.ca</t>
  </si>
  <si>
    <t>nrenaud56@hotmail.com</t>
  </si>
  <si>
    <t>martin.poisson2988@hotmail.com</t>
  </si>
  <si>
    <t>cedricmeloche@hotmail.com</t>
  </si>
  <si>
    <t>vicky2875@hotmail.com</t>
  </si>
  <si>
    <t>leroum@yahoo.com</t>
  </si>
  <si>
    <t>22ericleblancsauriol22@gmail.com</t>
  </si>
  <si>
    <t>Montacier inc.</t>
  </si>
  <si>
    <t>3175 boul de la Pinière</t>
  </si>
  <si>
    <t>Vice-Président</t>
  </si>
  <si>
    <t>200-44 boul Brien</t>
  </si>
  <si>
    <t>Martin Boulard S.E.N.C.R.L.</t>
  </si>
  <si>
    <t>719 av. des Grands-Prés</t>
  </si>
  <si>
    <t>J6V 0A4</t>
  </si>
  <si>
    <t>Pierre Tourangeau</t>
  </si>
  <si>
    <t>202-9420 boul. Taschereau</t>
  </si>
  <si>
    <t>Soin Santé Terrebonne inc.</t>
  </si>
  <si>
    <t>102-3600 rue Napoléon</t>
  </si>
  <si>
    <t>J6X 0B1</t>
  </si>
  <si>
    <t>apetrucci@summumfinances.ca</t>
  </si>
  <si>
    <t>819 rue Chalifoux</t>
  </si>
  <si>
    <t>J1G 1R7</t>
  </si>
  <si>
    <t>10e-85 rue Sainte-Catherine Ouest</t>
  </si>
  <si>
    <t>Comptabilité Générale N.L.T.</t>
  </si>
  <si>
    <t>Les Constructions J.C.R. (1996) Inc.</t>
  </si>
  <si>
    <t>1590 rue des Francs-Bourgeois</t>
  </si>
  <si>
    <t>402-4520 prom. Paton </t>
  </si>
  <si>
    <t>H7W 4X1</t>
  </si>
  <si>
    <t>Ebob Bobber Électrique inc.</t>
  </si>
  <si>
    <t>1810-1080 côte du Beaver Hall</t>
  </si>
  <si>
    <t>341 rue des Sternes</t>
  </si>
  <si>
    <t>J2W 0H9</t>
  </si>
  <si>
    <t>Avocate</t>
  </si>
  <si>
    <t>info@gestioninnomax.com;yanick.maltais@gmail.com</t>
  </si>
  <si>
    <t>CPA</t>
  </si>
  <si>
    <t>100-522 rue Notre-Dame</t>
  </si>
  <si>
    <t>200-2727 rue King Ouest</t>
  </si>
  <si>
    <t>J1L 1C2</t>
  </si>
  <si>
    <t>Tessier &amp; Cloutier, Arpenteurs Géomètres inc.</t>
  </si>
  <si>
    <t>102-590 rue St-Viateur</t>
  </si>
  <si>
    <t>mckmtl@mckinnon.qc.ca;lcarrier@mckinnon.qc.ca</t>
  </si>
  <si>
    <t>2899 montée de Powerscourt</t>
  </si>
  <si>
    <t>Hinchinbrooke</t>
  </si>
  <si>
    <t>J0S 1A0</t>
  </si>
  <si>
    <t>Dominique Racine, CPA inc.</t>
  </si>
  <si>
    <t>Gestion l'Élite S.G. inc.</t>
  </si>
  <si>
    <t>305 2e avenue du Domaine-Morin</t>
  </si>
  <si>
    <t>Recrutement intégral inc.</t>
  </si>
  <si>
    <t>sdignard@recrutementintegral.com</t>
  </si>
  <si>
    <t>2-335 rue Notre-Dame</t>
  </si>
  <si>
    <t>J6A 2S4</t>
  </si>
  <si>
    <t>Président / Secrétaire</t>
  </si>
  <si>
    <t>14 rue Champlain</t>
  </si>
  <si>
    <t>J6A 5L6</t>
  </si>
  <si>
    <t>m.belval@hotmail.ca</t>
  </si>
  <si>
    <t>381 rue Saint-Paul</t>
  </si>
  <si>
    <t>J5Z 2H9</t>
  </si>
  <si>
    <t>9278-0436 Québec inc.</t>
  </si>
  <si>
    <t>18 rue Labonté</t>
  </si>
  <si>
    <t>J8E 3C3</t>
  </si>
  <si>
    <t>1235 Notre-Dame Ouest</t>
  </si>
  <si>
    <t>H3C 0B1</t>
  </si>
  <si>
    <t>250 ch. Bordeleau</t>
  </si>
  <si>
    <t>9024-9111 Québec Inc</t>
  </si>
  <si>
    <t>134 RUE Eulalie-Durocher</t>
  </si>
  <si>
    <t>J5Z 4Z5</t>
  </si>
  <si>
    <t>Habitations Dalpé inc.</t>
  </si>
  <si>
    <t>950 montée de L'Épiphanie</t>
  </si>
  <si>
    <t>9196-6739 Québec inc.</t>
  </si>
  <si>
    <t>157 place Germain-Ferland</t>
  </si>
  <si>
    <t>J5W 0G7</t>
  </si>
  <si>
    <t>4228561 Canada inc.</t>
  </si>
  <si>
    <t>249-5425 rue de Bordeaux</t>
  </si>
  <si>
    <t>H2H 2P9</t>
  </si>
  <si>
    <t>Pierre Paquin</t>
  </si>
  <si>
    <t>200 car. Chayer</t>
  </si>
  <si>
    <t>9037-6831 Québec inc.</t>
  </si>
  <si>
    <t>robert.gregoire@plfn.net;robert.gregoire@cpaconseil.com</t>
  </si>
  <si>
    <t>Léa Consultants Informatiques inc.</t>
  </si>
  <si>
    <t>Maréchalerie Bromont inc.</t>
  </si>
  <si>
    <t>A-31 ch des Carrières</t>
  </si>
  <si>
    <t>5896 rue Saint-Jacques</t>
  </si>
  <si>
    <t>H4A 2E9</t>
  </si>
  <si>
    <t>Directeur des opérations</t>
  </si>
  <si>
    <t>pgosselin@erecteur.com;pat.gosselin@live.ca</t>
  </si>
  <si>
    <t>paulhubert.tremblay@vetetnous.com;sebastien.kfoury@vetetnous.com</t>
  </si>
  <si>
    <t>Anick Bouffard</t>
  </si>
  <si>
    <t>2630-4899 Qc inc</t>
  </si>
  <si>
    <t>Marc Martel</t>
  </si>
  <si>
    <t>npatenaude@prcga.ca</t>
  </si>
  <si>
    <t>catherine@cblanchette.ca;cbdallaire@yahoo.ca</t>
  </si>
  <si>
    <t>Prud'Homme Fontaine Dolan</t>
  </si>
  <si>
    <t>Isabelle Bellavence</t>
  </si>
  <si>
    <t>Mario Bergeron</t>
  </si>
  <si>
    <t>Yanick Favreau, CA inc.</t>
  </si>
  <si>
    <t>varicelle2002@hotmail.com</t>
  </si>
  <si>
    <t>a-m.ducharme@bernardducharme.com</t>
  </si>
  <si>
    <t>4775 boul Laurier Ouest</t>
  </si>
  <si>
    <t>yopy3000@gmail.com;pilony@filion.ca</t>
  </si>
  <si>
    <t>2475 boul Laurier</t>
  </si>
  <si>
    <t>bureau 200</t>
  </si>
  <si>
    <t>G1T 2X3</t>
  </si>
  <si>
    <t>plan8919@hotmail.com</t>
  </si>
  <si>
    <t>Stéphane Vermette</t>
  </si>
  <si>
    <t>jeromep@nitrogene.ca;mattboul@hotmail.com</t>
  </si>
  <si>
    <t>Stéphane Morin</t>
  </si>
  <si>
    <t>marcelgagnon1@hotmail.com</t>
  </si>
  <si>
    <t>Michel Deslaurier</t>
  </si>
  <si>
    <t>Marie-Lise Regnauld</t>
  </si>
  <si>
    <t>syl.cote58@hotmail.ca)</t>
  </si>
  <si>
    <t>Sandro Mussini</t>
  </si>
  <si>
    <t>Acman Banville</t>
  </si>
  <si>
    <t>Ébénisterie Franc Bois 2016 inc.</t>
  </si>
  <si>
    <t>Sébastien Kfoury</t>
  </si>
  <si>
    <t>Catherine Gosselin</t>
  </si>
  <si>
    <t>Holdco (9280-2231 Québec Inc)</t>
  </si>
  <si>
    <t>137888 Canada Inc. (Yves Gosselin)</t>
  </si>
  <si>
    <t>Paul-Hubert Tremblay</t>
  </si>
  <si>
    <t>Jérôme Auger</t>
  </si>
  <si>
    <t>1013n</t>
  </si>
  <si>
    <t>9172-2264 Québec Inc (MFG Technologies)</t>
  </si>
  <si>
    <t>193r</t>
  </si>
  <si>
    <t>193l</t>
  </si>
  <si>
    <t>Nathalie Bourgeois-1124</t>
  </si>
  <si>
    <t>Nathalie Bourgeois-438</t>
  </si>
  <si>
    <t>Adam Vaillancourt-1307</t>
  </si>
  <si>
    <t>Adam Vaillancourt-372</t>
  </si>
  <si>
    <t>2</t>
  </si>
  <si>
    <t>5</t>
  </si>
  <si>
    <t>6</t>
  </si>
  <si>
    <t>Formation</t>
  </si>
  <si>
    <t>Autres</t>
  </si>
  <si>
    <t>Travail dans des dossiers clients mais non chargeables (fournir détails)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</si>
</sst>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  <font>
      <sz val="11"/>
      <color rgb="FF32313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1" fontId="2" fillId="0" borderId="0" xfId="0" applyNumberFormat="1" applyFont="1"/>
    <xf numFmtId="0" fontId="2" fillId="0" borderId="0" xfId="0" quotePrefix="1" applyFont="1"/>
    <xf numFmtId="1" fontId="4" fillId="0" borderId="0" xfId="1" applyNumberFormat="1" applyAlignment="1">
      <alignment horizontal="left"/>
    </xf>
    <xf numFmtId="16" fontId="2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3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2">
    <cellStyle name="Lien hypertexte" xfId="1" builtinId="8"/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O1271"/>
  <sheetViews>
    <sheetView tabSelected="1" workbookViewId="0">
      <pane ySplit="1" topLeftCell="A1236" activePane="bottomLeft" state="frozen"/>
      <selection pane="bottomLeft" activeCell="C1264" sqref="C1264"/>
    </sheetView>
  </sheetViews>
  <sheetFormatPr baseColWidth="10" defaultColWidth="11.5703125" defaultRowHeight="15" x14ac:dyDescent="0.25"/>
  <cols>
    <col min="1" max="1" width="51.7109375" style="1" bestFit="1" customWidth="1"/>
    <col min="2" max="2" width="9.140625" style="24" bestFit="1" customWidth="1"/>
    <col min="3" max="3" width="33.140625" style="2" bestFit="1" customWidth="1"/>
    <col min="4" max="4" width="25.7109375" style="9" bestFit="1" customWidth="1"/>
    <col min="5" max="5" width="66.5703125" style="2" bestFit="1" customWidth="1"/>
    <col min="6" max="6" width="32" style="1" bestFit="1" customWidth="1"/>
    <col min="7" max="7" width="17.85546875" style="1" bestFit="1" customWidth="1"/>
    <col min="8" max="8" width="31.5703125" style="1" bestFit="1" customWidth="1"/>
    <col min="9" max="9" width="12.28515625" style="4" bestFit="1" customWidth="1"/>
    <col min="10" max="10" width="14.5703125" style="4" bestFit="1" customWidth="1"/>
    <col min="11" max="11" width="8.140625" style="4" bestFit="1" customWidth="1"/>
    <col min="12" max="12" width="79.85546875" style="14" bestFit="1" customWidth="1"/>
    <col min="13" max="13" width="9.85546875" style="4" bestFit="1" customWidth="1"/>
    <col min="14" max="14" width="29.85546875" style="14" bestFit="1" customWidth="1"/>
    <col min="15" max="15" width="29.140625" style="14" bestFit="1" customWidth="1"/>
  </cols>
  <sheetData>
    <row r="1" spans="1:15" x14ac:dyDescent="0.25">
      <c r="A1" s="3" t="s">
        <v>1</v>
      </c>
      <c r="B1" s="23" t="s">
        <v>0</v>
      </c>
      <c r="C1" s="6" t="s">
        <v>18</v>
      </c>
      <c r="D1" s="8" t="s">
        <v>19</v>
      </c>
      <c r="E1" s="6" t="s">
        <v>17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7" t="s">
        <v>11</v>
      </c>
      <c r="L1" s="13" t="s">
        <v>1441</v>
      </c>
      <c r="M1" s="7" t="s">
        <v>1442</v>
      </c>
      <c r="N1" s="13" t="s">
        <v>1443</v>
      </c>
      <c r="O1" s="13" t="s">
        <v>1444</v>
      </c>
    </row>
    <row r="2" spans="1:15" x14ac:dyDescent="0.25">
      <c r="A2" s="1" t="s">
        <v>23</v>
      </c>
      <c r="B2" s="24">
        <v>100</v>
      </c>
      <c r="C2" s="2" t="s">
        <v>2577</v>
      </c>
      <c r="E2" s="2" t="s">
        <v>996</v>
      </c>
      <c r="F2" s="1" t="s">
        <v>997</v>
      </c>
      <c r="H2" s="1" t="s">
        <v>998</v>
      </c>
      <c r="I2" s="4" t="s">
        <v>4</v>
      </c>
      <c r="J2" s="1" t="s">
        <v>999</v>
      </c>
      <c r="K2" s="4" t="s">
        <v>14</v>
      </c>
      <c r="M2" s="12">
        <v>45504</v>
      </c>
      <c r="N2" s="14" t="s">
        <v>3173</v>
      </c>
      <c r="O2" s="14" t="s">
        <v>1824</v>
      </c>
    </row>
    <row r="3" spans="1:15" x14ac:dyDescent="0.25">
      <c r="A3" s="1" t="s">
        <v>25</v>
      </c>
      <c r="B3" s="24">
        <v>101</v>
      </c>
      <c r="C3" s="2" t="s">
        <v>2578</v>
      </c>
      <c r="E3" s="2" t="s">
        <v>1000</v>
      </c>
      <c r="F3" s="1" t="s">
        <v>1001</v>
      </c>
      <c r="H3" s="1" t="s">
        <v>12</v>
      </c>
      <c r="I3" s="4" t="s">
        <v>4</v>
      </c>
      <c r="J3" s="1" t="s">
        <v>1002</v>
      </c>
      <c r="K3" s="4" t="s">
        <v>14</v>
      </c>
      <c r="M3" s="12">
        <v>45382</v>
      </c>
      <c r="N3" s="14" t="s">
        <v>29</v>
      </c>
    </row>
    <row r="4" spans="1:15" x14ac:dyDescent="0.25">
      <c r="A4" s="1" t="s">
        <v>24</v>
      </c>
      <c r="B4" s="24">
        <v>102</v>
      </c>
      <c r="C4" s="2" t="s">
        <v>2579</v>
      </c>
      <c r="D4" s="9" t="s">
        <v>2</v>
      </c>
      <c r="E4" s="2" t="s">
        <v>1003</v>
      </c>
      <c r="F4" s="1" t="s">
        <v>1004</v>
      </c>
      <c r="G4" s="1" t="s">
        <v>1005</v>
      </c>
      <c r="H4" s="1" t="s">
        <v>1006</v>
      </c>
      <c r="I4" s="4" t="s">
        <v>4</v>
      </c>
      <c r="J4" s="1" t="s">
        <v>1007</v>
      </c>
      <c r="K4" s="4" t="s">
        <v>14</v>
      </c>
      <c r="N4" s="14" t="s">
        <v>3174</v>
      </c>
      <c r="O4" s="14" t="s">
        <v>3175</v>
      </c>
    </row>
    <row r="5" spans="1:15" x14ac:dyDescent="0.25">
      <c r="A5" s="10" t="s">
        <v>26</v>
      </c>
      <c r="B5" s="24">
        <v>103</v>
      </c>
      <c r="C5" s="2" t="s">
        <v>2580</v>
      </c>
      <c r="E5" s="2" t="s">
        <v>1008</v>
      </c>
      <c r="F5" s="1" t="s">
        <v>1009</v>
      </c>
      <c r="H5" s="1" t="s">
        <v>1010</v>
      </c>
      <c r="I5" s="4" t="s">
        <v>4</v>
      </c>
      <c r="J5" s="1" t="s">
        <v>1011</v>
      </c>
      <c r="K5" s="4" t="s">
        <v>14</v>
      </c>
      <c r="M5" s="12">
        <v>45657</v>
      </c>
    </row>
    <row r="6" spans="1:15" x14ac:dyDescent="0.25">
      <c r="A6" s="1" t="s">
        <v>27</v>
      </c>
      <c r="B6" s="24">
        <v>104</v>
      </c>
      <c r="C6" s="2" t="s">
        <v>912</v>
      </c>
      <c r="D6" s="9" t="s">
        <v>2</v>
      </c>
      <c r="E6" s="2" t="s">
        <v>1012</v>
      </c>
      <c r="F6" s="1" t="s">
        <v>1013</v>
      </c>
      <c r="G6" s="1" t="s">
        <v>1014</v>
      </c>
      <c r="H6" s="1" t="s">
        <v>12</v>
      </c>
      <c r="I6" s="4" t="s">
        <v>4</v>
      </c>
      <c r="J6" s="1" t="s">
        <v>1015</v>
      </c>
      <c r="K6" s="4" t="s">
        <v>14</v>
      </c>
      <c r="M6" s="12">
        <v>45382</v>
      </c>
      <c r="N6" s="14" t="s">
        <v>3176</v>
      </c>
      <c r="O6" s="14" t="s">
        <v>2644</v>
      </c>
    </row>
    <row r="7" spans="1:15" x14ac:dyDescent="0.25">
      <c r="A7" s="1" t="s">
        <v>28</v>
      </c>
      <c r="B7" s="24">
        <v>105</v>
      </c>
      <c r="C7" s="2" t="s">
        <v>2581</v>
      </c>
      <c r="E7" s="2" t="s">
        <v>1016</v>
      </c>
      <c r="F7" s="1" t="s">
        <v>1017</v>
      </c>
      <c r="G7" s="1" t="s">
        <v>1014</v>
      </c>
      <c r="H7" s="1" t="s">
        <v>16</v>
      </c>
      <c r="I7" s="4" t="s">
        <v>4</v>
      </c>
      <c r="J7" s="1" t="s">
        <v>1018</v>
      </c>
      <c r="K7" s="4" t="s">
        <v>14</v>
      </c>
    </row>
    <row r="8" spans="1:15" x14ac:dyDescent="0.25">
      <c r="A8" s="1" t="s">
        <v>29</v>
      </c>
      <c r="B8" s="24">
        <v>106</v>
      </c>
      <c r="C8" s="2" t="s">
        <v>29</v>
      </c>
      <c r="E8" s="2" t="s">
        <v>1019</v>
      </c>
      <c r="F8" s="1" t="s">
        <v>1020</v>
      </c>
      <c r="H8" s="1" t="s">
        <v>12</v>
      </c>
      <c r="I8" s="4" t="s">
        <v>4</v>
      </c>
      <c r="J8" s="1" t="s">
        <v>1021</v>
      </c>
      <c r="K8" s="4" t="s">
        <v>14</v>
      </c>
    </row>
    <row r="9" spans="1:15" x14ac:dyDescent="0.25">
      <c r="A9" s="1" t="s">
        <v>30</v>
      </c>
      <c r="B9" s="24">
        <v>107</v>
      </c>
      <c r="C9" s="2" t="s">
        <v>1022</v>
      </c>
      <c r="E9" s="2" t="s">
        <v>3177</v>
      </c>
      <c r="F9" s="1" t="s">
        <v>1023</v>
      </c>
      <c r="H9" s="1" t="s">
        <v>1024</v>
      </c>
      <c r="I9" s="4" t="s">
        <v>4</v>
      </c>
      <c r="J9" s="1" t="s">
        <v>1025</v>
      </c>
      <c r="K9" s="4" t="s">
        <v>14</v>
      </c>
    </row>
    <row r="10" spans="1:15" x14ac:dyDescent="0.25">
      <c r="A10" s="1" t="s">
        <v>3643</v>
      </c>
      <c r="B10" s="24">
        <v>108</v>
      </c>
      <c r="C10" s="2" t="s">
        <v>2582</v>
      </c>
      <c r="D10" s="9" t="s">
        <v>2</v>
      </c>
      <c r="E10" t="s">
        <v>3178</v>
      </c>
      <c r="F10" s="1" t="s">
        <v>1026</v>
      </c>
      <c r="H10" s="1" t="s">
        <v>1027</v>
      </c>
      <c r="I10" s="4" t="s">
        <v>4</v>
      </c>
      <c r="J10" s="1" t="s">
        <v>1028</v>
      </c>
      <c r="K10" s="4" t="s">
        <v>14</v>
      </c>
      <c r="M10" s="12">
        <v>45443</v>
      </c>
      <c r="N10" s="14" t="s">
        <v>3179</v>
      </c>
    </row>
    <row r="11" spans="1:15" x14ac:dyDescent="0.25">
      <c r="A11" s="1" t="s">
        <v>31</v>
      </c>
      <c r="B11" s="24">
        <v>109</v>
      </c>
      <c r="C11" s="2" t="s">
        <v>2583</v>
      </c>
      <c r="E11" s="2" t="s">
        <v>1029</v>
      </c>
      <c r="F11" s="1" t="s">
        <v>1030</v>
      </c>
      <c r="H11" s="1" t="s">
        <v>15</v>
      </c>
      <c r="I11" s="4" t="s">
        <v>4</v>
      </c>
      <c r="J11" s="1" t="s">
        <v>1031</v>
      </c>
      <c r="K11" s="4" t="s">
        <v>14</v>
      </c>
    </row>
    <row r="12" spans="1:15" x14ac:dyDescent="0.25">
      <c r="A12" s="1" t="s">
        <v>33</v>
      </c>
      <c r="B12" s="24">
        <v>110</v>
      </c>
      <c r="C12" s="2" t="s">
        <v>2584</v>
      </c>
      <c r="D12" s="9" t="s">
        <v>13</v>
      </c>
      <c r="E12" s="2" t="s">
        <v>1032</v>
      </c>
      <c r="F12" s="1" t="s">
        <v>1033</v>
      </c>
      <c r="H12" s="1" t="s">
        <v>21</v>
      </c>
      <c r="I12" s="4" t="s">
        <v>4</v>
      </c>
      <c r="J12" s="1" t="s">
        <v>1035</v>
      </c>
      <c r="K12" s="4" t="s">
        <v>14</v>
      </c>
    </row>
    <row r="13" spans="1:15" x14ac:dyDescent="0.25">
      <c r="A13" s="1" t="s">
        <v>32</v>
      </c>
      <c r="B13" s="24">
        <v>111</v>
      </c>
      <c r="C13" s="2" t="s">
        <v>2585</v>
      </c>
      <c r="D13" s="9" t="s">
        <v>2</v>
      </c>
      <c r="E13" s="2" t="s">
        <v>1036</v>
      </c>
      <c r="F13" s="1" t="s">
        <v>1037</v>
      </c>
      <c r="G13" s="1" t="s">
        <v>1038</v>
      </c>
      <c r="H13" s="1" t="s">
        <v>21</v>
      </c>
      <c r="I13" s="4" t="s">
        <v>4</v>
      </c>
      <c r="J13" s="1" t="s">
        <v>1039</v>
      </c>
      <c r="K13" s="4" t="s">
        <v>14</v>
      </c>
    </row>
    <row r="14" spans="1:15" x14ac:dyDescent="0.25">
      <c r="A14" s="1" t="s">
        <v>34</v>
      </c>
      <c r="B14" s="24">
        <v>112</v>
      </c>
      <c r="C14" s="2" t="s">
        <v>2586</v>
      </c>
      <c r="E14" s="2" t="s">
        <v>1040</v>
      </c>
      <c r="F14" s="1" t="s">
        <v>1041</v>
      </c>
      <c r="G14" s="1" t="s">
        <v>1042</v>
      </c>
      <c r="H14" s="1" t="s">
        <v>21</v>
      </c>
      <c r="I14" s="4" t="s">
        <v>4</v>
      </c>
      <c r="J14" s="1" t="s">
        <v>1043</v>
      </c>
      <c r="K14" s="4" t="s">
        <v>14</v>
      </c>
      <c r="M14" s="12">
        <v>45412</v>
      </c>
      <c r="N14" s="14" t="s">
        <v>3180</v>
      </c>
    </row>
    <row r="15" spans="1:15" x14ac:dyDescent="0.25">
      <c r="A15" s="1" t="s">
        <v>35</v>
      </c>
      <c r="B15" s="24">
        <v>113</v>
      </c>
      <c r="C15" s="2" t="s">
        <v>2587</v>
      </c>
      <c r="D15" s="9" t="s">
        <v>2</v>
      </c>
      <c r="E15" s="2" t="s">
        <v>1044</v>
      </c>
      <c r="F15" s="1" t="s">
        <v>3644</v>
      </c>
      <c r="H15" s="1" t="s">
        <v>1089</v>
      </c>
      <c r="I15" s="4" t="s">
        <v>4</v>
      </c>
      <c r="J15" s="1" t="s">
        <v>1774</v>
      </c>
      <c r="K15" s="4" t="s">
        <v>14</v>
      </c>
    </row>
    <row r="16" spans="1:15" x14ac:dyDescent="0.25">
      <c r="A16" s="1" t="s">
        <v>36</v>
      </c>
      <c r="B16" s="24">
        <v>114</v>
      </c>
      <c r="C16" s="2" t="s">
        <v>1952</v>
      </c>
      <c r="D16" s="9" t="s">
        <v>3645</v>
      </c>
      <c r="E16" s="2" t="s">
        <v>1047</v>
      </c>
      <c r="F16" s="1" t="s">
        <v>3646</v>
      </c>
      <c r="H16" s="1" t="s">
        <v>21</v>
      </c>
      <c r="I16" s="4" t="s">
        <v>4</v>
      </c>
      <c r="J16" s="1" t="s">
        <v>1578</v>
      </c>
      <c r="K16" s="4" t="s">
        <v>14</v>
      </c>
      <c r="M16" s="12">
        <v>45657</v>
      </c>
      <c r="N16" s="14" t="s">
        <v>3181</v>
      </c>
      <c r="O16" s="14" t="s">
        <v>1824</v>
      </c>
    </row>
    <row r="17" spans="1:15" x14ac:dyDescent="0.25">
      <c r="A17" s="1" t="s">
        <v>37</v>
      </c>
      <c r="B17" s="24">
        <v>115</v>
      </c>
      <c r="C17" s="2" t="s">
        <v>2588</v>
      </c>
      <c r="F17" s="1" t="s">
        <v>1049</v>
      </c>
      <c r="H17" s="1" t="s">
        <v>1050</v>
      </c>
      <c r="I17" s="4" t="s">
        <v>4</v>
      </c>
      <c r="J17" s="1" t="s">
        <v>1051</v>
      </c>
      <c r="K17" s="4" t="s">
        <v>14</v>
      </c>
      <c r="M17" s="12">
        <v>45382</v>
      </c>
      <c r="N17" s="14" t="s">
        <v>1715</v>
      </c>
    </row>
    <row r="18" spans="1:15" x14ac:dyDescent="0.25">
      <c r="A18" s="1" t="s">
        <v>38</v>
      </c>
      <c r="B18" s="24">
        <v>116</v>
      </c>
      <c r="C18" s="2" t="s">
        <v>2589</v>
      </c>
      <c r="E18" s="2" t="s">
        <v>2654</v>
      </c>
      <c r="F18" s="1" t="s">
        <v>1052</v>
      </c>
      <c r="G18" s="1" t="s">
        <v>1053</v>
      </c>
      <c r="H18" s="1" t="s">
        <v>21</v>
      </c>
      <c r="I18" s="4" t="s">
        <v>4</v>
      </c>
      <c r="J18" s="1" t="s">
        <v>1054</v>
      </c>
      <c r="K18" s="4" t="s">
        <v>14</v>
      </c>
    </row>
    <row r="19" spans="1:15" x14ac:dyDescent="0.25">
      <c r="A19" s="1" t="s">
        <v>3647</v>
      </c>
      <c r="B19" s="24">
        <v>117</v>
      </c>
      <c r="C19" s="2" t="s">
        <v>2590</v>
      </c>
      <c r="E19" s="2" t="s">
        <v>1055</v>
      </c>
      <c r="F19" s="1" t="s">
        <v>1056</v>
      </c>
      <c r="G19" s="1" t="s">
        <v>1057</v>
      </c>
      <c r="H19" s="1" t="s">
        <v>1058</v>
      </c>
      <c r="I19" s="4" t="s">
        <v>4</v>
      </c>
      <c r="J19" s="1" t="s">
        <v>1059</v>
      </c>
      <c r="K19" s="4" t="s">
        <v>14</v>
      </c>
    </row>
    <row r="20" spans="1:15" x14ac:dyDescent="0.25">
      <c r="A20" s="1" t="s">
        <v>44</v>
      </c>
      <c r="B20" s="24">
        <v>118</v>
      </c>
      <c r="C20" s="2" t="s">
        <v>2591</v>
      </c>
      <c r="F20" s="1" t="s">
        <v>1060</v>
      </c>
      <c r="H20" s="5" t="s">
        <v>15</v>
      </c>
      <c r="I20" s="4" t="s">
        <v>4</v>
      </c>
      <c r="J20" s="1" t="s">
        <v>1061</v>
      </c>
      <c r="K20" s="4" t="s">
        <v>14</v>
      </c>
    </row>
    <row r="21" spans="1:15" x14ac:dyDescent="0.25">
      <c r="A21" s="1" t="s">
        <v>39</v>
      </c>
      <c r="B21" s="24">
        <v>119</v>
      </c>
      <c r="C21" s="2" t="s">
        <v>39</v>
      </c>
      <c r="E21" s="2" t="s">
        <v>3182</v>
      </c>
      <c r="F21" s="1" t="s">
        <v>1062</v>
      </c>
      <c r="H21" s="1" t="s">
        <v>1058</v>
      </c>
      <c r="I21" s="4" t="s">
        <v>4</v>
      </c>
      <c r="J21" s="1" t="s">
        <v>1063</v>
      </c>
      <c r="K21" s="4" t="s">
        <v>14</v>
      </c>
    </row>
    <row r="22" spans="1:15" x14ac:dyDescent="0.25">
      <c r="A22" s="1" t="s">
        <v>40</v>
      </c>
      <c r="B22" s="24">
        <v>120</v>
      </c>
      <c r="C22" s="2" t="s">
        <v>2592</v>
      </c>
      <c r="E22" s="2" t="s">
        <v>1064</v>
      </c>
      <c r="F22" s="1" t="s">
        <v>1065</v>
      </c>
      <c r="H22" s="1" t="s">
        <v>21</v>
      </c>
      <c r="I22" s="4" t="s">
        <v>4</v>
      </c>
      <c r="J22" s="1" t="s">
        <v>1066</v>
      </c>
      <c r="K22" s="4" t="s">
        <v>14</v>
      </c>
    </row>
    <row r="23" spans="1:15" x14ac:dyDescent="0.25">
      <c r="A23" s="1" t="s">
        <v>41</v>
      </c>
      <c r="B23" s="24">
        <v>121</v>
      </c>
      <c r="C23" s="2" t="s">
        <v>2584</v>
      </c>
      <c r="E23" s="2" t="s">
        <v>1032</v>
      </c>
      <c r="F23" s="1" t="s">
        <v>1067</v>
      </c>
      <c r="H23" s="1" t="s">
        <v>1034</v>
      </c>
      <c r="I23" s="4" t="s">
        <v>4</v>
      </c>
      <c r="J23" s="1" t="s">
        <v>1068</v>
      </c>
      <c r="K23" s="4" t="s">
        <v>14</v>
      </c>
    </row>
    <row r="24" spans="1:15" x14ac:dyDescent="0.25">
      <c r="A24" s="1" t="s">
        <v>42</v>
      </c>
      <c r="B24" s="24">
        <v>122</v>
      </c>
      <c r="C24" s="2" t="s">
        <v>2593</v>
      </c>
      <c r="D24" s="9" t="s">
        <v>3645</v>
      </c>
      <c r="F24" s="1" t="s">
        <v>3648</v>
      </c>
      <c r="H24" s="1" t="s">
        <v>1089</v>
      </c>
      <c r="I24" s="4" t="s">
        <v>4</v>
      </c>
      <c r="J24" s="1" t="s">
        <v>3649</v>
      </c>
      <c r="K24" s="4" t="s">
        <v>14</v>
      </c>
      <c r="M24" s="12">
        <v>45473</v>
      </c>
      <c r="N24" s="14" t="s">
        <v>3181</v>
      </c>
    </row>
    <row r="25" spans="1:15" x14ac:dyDescent="0.25">
      <c r="A25" s="1" t="s">
        <v>43</v>
      </c>
      <c r="B25" s="24">
        <v>123</v>
      </c>
      <c r="C25" s="2" t="s">
        <v>2594</v>
      </c>
      <c r="E25" t="s">
        <v>1069</v>
      </c>
      <c r="F25" s="1" t="s">
        <v>1070</v>
      </c>
      <c r="G25" s="1" t="s">
        <v>1071</v>
      </c>
      <c r="H25" s="1" t="s">
        <v>1072</v>
      </c>
      <c r="I25" s="4" t="s">
        <v>4</v>
      </c>
      <c r="J25" s="1" t="s">
        <v>1073</v>
      </c>
      <c r="K25" s="4" t="s">
        <v>14</v>
      </c>
    </row>
    <row r="26" spans="1:15" x14ac:dyDescent="0.25">
      <c r="A26" s="1" t="s">
        <v>45</v>
      </c>
      <c r="B26" s="24">
        <v>124</v>
      </c>
      <c r="C26" s="2" t="s">
        <v>2595</v>
      </c>
      <c r="E26" s="2" t="s">
        <v>1074</v>
      </c>
      <c r="F26" s="1" t="s">
        <v>1075</v>
      </c>
      <c r="H26" s="1" t="s">
        <v>1076</v>
      </c>
      <c r="I26" s="4" t="s">
        <v>4</v>
      </c>
      <c r="J26" s="1" t="s">
        <v>1077</v>
      </c>
      <c r="K26" s="4" t="s">
        <v>14</v>
      </c>
      <c r="M26" s="12">
        <v>45443</v>
      </c>
      <c r="N26" s="14" t="s">
        <v>3183</v>
      </c>
      <c r="O26" s="14" t="s">
        <v>3175</v>
      </c>
    </row>
    <row r="27" spans="1:15" x14ac:dyDescent="0.25">
      <c r="A27" s="1" t="s">
        <v>46</v>
      </c>
      <c r="B27" s="24">
        <v>125</v>
      </c>
      <c r="C27" s="2" t="s">
        <v>2596</v>
      </c>
      <c r="E27" s="2" t="s">
        <v>1078</v>
      </c>
      <c r="F27" s="1" t="s">
        <v>1079</v>
      </c>
      <c r="H27" s="1" t="s">
        <v>1080</v>
      </c>
      <c r="I27" s="4" t="s">
        <v>4</v>
      </c>
      <c r="J27" s="1" t="s">
        <v>1081</v>
      </c>
      <c r="K27" s="4" t="s">
        <v>14</v>
      </c>
      <c r="L27" s="14" t="s">
        <v>3650</v>
      </c>
    </row>
    <row r="28" spans="1:15" x14ac:dyDescent="0.25">
      <c r="A28" s="1" t="s">
        <v>47</v>
      </c>
      <c r="B28" s="24">
        <v>126</v>
      </c>
      <c r="C28" s="2" t="s">
        <v>2597</v>
      </c>
      <c r="D28" s="9" t="s">
        <v>2</v>
      </c>
      <c r="E28" s="2" t="s">
        <v>1082</v>
      </c>
      <c r="F28" s="1" t="s">
        <v>1083</v>
      </c>
      <c r="G28" s="1" t="s">
        <v>1084</v>
      </c>
      <c r="H28" s="1" t="s">
        <v>1085</v>
      </c>
      <c r="I28" s="4" t="s">
        <v>4</v>
      </c>
      <c r="J28" s="1" t="s">
        <v>1086</v>
      </c>
      <c r="K28" s="4" t="s">
        <v>14</v>
      </c>
    </row>
    <row r="29" spans="1:15" x14ac:dyDescent="0.25">
      <c r="A29" s="1" t="s">
        <v>48</v>
      </c>
      <c r="B29" s="24">
        <v>127</v>
      </c>
      <c r="C29" s="2" t="s">
        <v>2598</v>
      </c>
      <c r="D29" s="9" t="s">
        <v>13</v>
      </c>
      <c r="E29" s="2" t="s">
        <v>1087</v>
      </c>
      <c r="F29" s="1" t="s">
        <v>3651</v>
      </c>
      <c r="H29" s="1" t="s">
        <v>1072</v>
      </c>
      <c r="I29" s="4" t="s">
        <v>4</v>
      </c>
      <c r="J29" s="1" t="s">
        <v>1088</v>
      </c>
      <c r="K29" s="4" t="s">
        <v>14</v>
      </c>
    </row>
    <row r="30" spans="1:15" x14ac:dyDescent="0.25">
      <c r="A30" s="1" t="s">
        <v>3652</v>
      </c>
      <c r="B30" s="24">
        <v>128</v>
      </c>
      <c r="C30" s="2" t="s">
        <v>2599</v>
      </c>
      <c r="D30" s="9" t="s">
        <v>13</v>
      </c>
      <c r="F30" s="1" t="s">
        <v>3653</v>
      </c>
      <c r="H30" s="1" t="s">
        <v>1089</v>
      </c>
      <c r="I30" s="4" t="s">
        <v>4</v>
      </c>
      <c r="J30" s="1" t="s">
        <v>3654</v>
      </c>
      <c r="K30" s="4" t="s">
        <v>14</v>
      </c>
    </row>
    <row r="31" spans="1:15" x14ac:dyDescent="0.25">
      <c r="A31" s="1" t="s">
        <v>49</v>
      </c>
      <c r="B31" s="24">
        <v>129</v>
      </c>
      <c r="C31" s="2" t="s">
        <v>3184</v>
      </c>
      <c r="E31" s="2" t="s">
        <v>3185</v>
      </c>
      <c r="F31" s="1" t="s">
        <v>1090</v>
      </c>
      <c r="G31" s="1" t="s">
        <v>1091</v>
      </c>
      <c r="H31" s="1" t="s">
        <v>1085</v>
      </c>
      <c r="I31" s="4" t="s">
        <v>4</v>
      </c>
      <c r="J31" s="1" t="s">
        <v>1092</v>
      </c>
      <c r="K31" s="4" t="s">
        <v>14</v>
      </c>
    </row>
    <row r="32" spans="1:15" x14ac:dyDescent="0.25">
      <c r="A32" s="1" t="s">
        <v>50</v>
      </c>
      <c r="B32" s="24">
        <v>130</v>
      </c>
      <c r="C32" s="2" t="s">
        <v>2600</v>
      </c>
      <c r="E32" t="s">
        <v>3186</v>
      </c>
      <c r="F32" s="1" t="s">
        <v>1093</v>
      </c>
      <c r="H32" s="1" t="s">
        <v>1094</v>
      </c>
      <c r="I32" s="4" t="s">
        <v>4</v>
      </c>
      <c r="J32" s="1" t="s">
        <v>1095</v>
      </c>
      <c r="K32" s="4" t="s">
        <v>14</v>
      </c>
      <c r="M32" s="12">
        <v>45657</v>
      </c>
      <c r="N32" s="14" t="s">
        <v>3187</v>
      </c>
    </row>
    <row r="33" spans="1:15" x14ac:dyDescent="0.25">
      <c r="A33" s="1" t="s">
        <v>51</v>
      </c>
      <c r="B33" s="24">
        <v>131</v>
      </c>
      <c r="C33" s="2" t="s">
        <v>2601</v>
      </c>
      <c r="D33" s="9" t="s">
        <v>2</v>
      </c>
      <c r="E33" s="2" t="s">
        <v>3655</v>
      </c>
      <c r="F33" s="1" t="s">
        <v>3656</v>
      </c>
      <c r="H33" s="1" t="s">
        <v>1024</v>
      </c>
      <c r="I33" s="4" t="s">
        <v>4</v>
      </c>
      <c r="J33" s="1" t="s">
        <v>3657</v>
      </c>
      <c r="K33" s="4" t="s">
        <v>14</v>
      </c>
    </row>
    <row r="34" spans="1:15" x14ac:dyDescent="0.25">
      <c r="A34" s="1" t="s">
        <v>52</v>
      </c>
      <c r="B34" s="24">
        <v>132</v>
      </c>
      <c r="J34" s="1"/>
    </row>
    <row r="35" spans="1:15" x14ac:dyDescent="0.25">
      <c r="A35" s="1" t="s">
        <v>53</v>
      </c>
      <c r="B35" s="24">
        <v>133</v>
      </c>
      <c r="C35" s="2" t="s">
        <v>2602</v>
      </c>
      <c r="E35" s="2" t="s">
        <v>1097</v>
      </c>
      <c r="F35" s="1" t="s">
        <v>3658</v>
      </c>
      <c r="H35" s="1" t="s">
        <v>1085</v>
      </c>
      <c r="I35" s="4" t="s">
        <v>4</v>
      </c>
      <c r="J35" s="1" t="s">
        <v>1098</v>
      </c>
      <c r="K35" s="4" t="s">
        <v>14</v>
      </c>
      <c r="M35" s="12">
        <v>45382</v>
      </c>
      <c r="N35" s="14" t="s">
        <v>3188</v>
      </c>
      <c r="O35" s="14" t="s">
        <v>1824</v>
      </c>
    </row>
    <row r="36" spans="1:15" x14ac:dyDescent="0.25">
      <c r="A36" s="1" t="s">
        <v>3189</v>
      </c>
      <c r="B36" s="24">
        <v>134</v>
      </c>
      <c r="J36" s="1"/>
      <c r="M36" s="12">
        <v>45535</v>
      </c>
      <c r="N36" s="14" t="s">
        <v>3190</v>
      </c>
      <c r="O36" s="14" t="s">
        <v>3175</v>
      </c>
    </row>
    <row r="37" spans="1:15" x14ac:dyDescent="0.25">
      <c r="A37" s="1" t="s">
        <v>3659</v>
      </c>
      <c r="B37" s="24">
        <v>135</v>
      </c>
      <c r="C37" s="2" t="s">
        <v>2603</v>
      </c>
      <c r="E37" s="2" t="s">
        <v>1099</v>
      </c>
      <c r="F37" s="1" t="s">
        <v>1100</v>
      </c>
      <c r="H37" s="1" t="s">
        <v>1045</v>
      </c>
      <c r="I37" s="4" t="s">
        <v>4</v>
      </c>
      <c r="J37" s="1" t="s">
        <v>1101</v>
      </c>
      <c r="K37" s="4" t="s">
        <v>14</v>
      </c>
    </row>
    <row r="38" spans="1:15" x14ac:dyDescent="0.25">
      <c r="A38" s="1" t="s">
        <v>54</v>
      </c>
      <c r="B38" s="24">
        <v>136</v>
      </c>
      <c r="C38" s="2" t="s">
        <v>3191</v>
      </c>
      <c r="E38" s="2" t="s">
        <v>3192</v>
      </c>
      <c r="J38" s="1"/>
    </row>
    <row r="39" spans="1:15" x14ac:dyDescent="0.25">
      <c r="A39" s="1" t="s">
        <v>55</v>
      </c>
      <c r="B39" s="24">
        <v>137</v>
      </c>
      <c r="C39" s="2" t="s">
        <v>2604</v>
      </c>
      <c r="E39" s="2" t="s">
        <v>3193</v>
      </c>
      <c r="F39" s="1" t="s">
        <v>3194</v>
      </c>
      <c r="H39" s="1" t="s">
        <v>1085</v>
      </c>
      <c r="I39" s="4" t="s">
        <v>4</v>
      </c>
      <c r="J39" s="1" t="s">
        <v>1666</v>
      </c>
      <c r="K39" s="4" t="s">
        <v>14</v>
      </c>
      <c r="M39" s="12">
        <v>45657</v>
      </c>
      <c r="N39" s="14" t="s">
        <v>3195</v>
      </c>
      <c r="O39" s="14" t="s">
        <v>3196</v>
      </c>
    </row>
    <row r="40" spans="1:15" x14ac:dyDescent="0.25">
      <c r="A40" s="1" t="s">
        <v>56</v>
      </c>
      <c r="B40" s="24">
        <v>138</v>
      </c>
      <c r="C40" s="2" t="s">
        <v>2059</v>
      </c>
      <c r="E40" s="2" t="s">
        <v>3197</v>
      </c>
      <c r="F40" s="1" t="s">
        <v>1052</v>
      </c>
      <c r="G40" s="1" t="s">
        <v>1667</v>
      </c>
      <c r="H40" s="1" t="s">
        <v>21</v>
      </c>
      <c r="I40" s="4" t="s">
        <v>4</v>
      </c>
      <c r="J40" s="1" t="s">
        <v>1668</v>
      </c>
      <c r="K40" s="4" t="s">
        <v>14</v>
      </c>
    </row>
    <row r="41" spans="1:15" x14ac:dyDescent="0.25">
      <c r="A41" s="1" t="s">
        <v>57</v>
      </c>
      <c r="B41" s="24">
        <v>139</v>
      </c>
      <c r="C41" s="2" t="s">
        <v>2605</v>
      </c>
      <c r="E41" s="2" t="s">
        <v>3198</v>
      </c>
      <c r="F41" s="1" t="s">
        <v>1669</v>
      </c>
      <c r="H41" s="1" t="s">
        <v>1519</v>
      </c>
      <c r="I41" s="4" t="s">
        <v>4</v>
      </c>
      <c r="J41" s="1" t="s">
        <v>1670</v>
      </c>
      <c r="K41" s="4" t="s">
        <v>14</v>
      </c>
    </row>
    <row r="42" spans="1:15" x14ac:dyDescent="0.25">
      <c r="A42" s="1" t="s">
        <v>58</v>
      </c>
      <c r="B42" s="24">
        <v>140</v>
      </c>
      <c r="C42" s="2" t="s">
        <v>2606</v>
      </c>
      <c r="D42" s="9" t="s">
        <v>2</v>
      </c>
      <c r="E42" s="2" t="s">
        <v>3199</v>
      </c>
      <c r="F42" s="1" t="s">
        <v>1671</v>
      </c>
      <c r="H42" s="1" t="s">
        <v>1089</v>
      </c>
      <c r="I42" s="4" t="s">
        <v>4</v>
      </c>
      <c r="J42" s="1" t="s">
        <v>1672</v>
      </c>
      <c r="K42" s="4" t="s">
        <v>14</v>
      </c>
      <c r="M42" s="12">
        <v>45565</v>
      </c>
      <c r="N42" s="14" t="s">
        <v>3200</v>
      </c>
    </row>
    <row r="43" spans="1:15" x14ac:dyDescent="0.25">
      <c r="A43" s="1" t="s">
        <v>59</v>
      </c>
      <c r="B43" s="24">
        <v>141</v>
      </c>
      <c r="C43" s="2" t="s">
        <v>2607</v>
      </c>
      <c r="E43" s="2" t="s">
        <v>3201</v>
      </c>
      <c r="F43" s="1" t="s">
        <v>1673</v>
      </c>
      <c r="H43" s="1" t="s">
        <v>1674</v>
      </c>
      <c r="I43" s="4" t="s">
        <v>4</v>
      </c>
      <c r="J43" s="1" t="s">
        <v>1675</v>
      </c>
      <c r="K43" s="4" t="s">
        <v>14</v>
      </c>
    </row>
    <row r="44" spans="1:15" x14ac:dyDescent="0.25">
      <c r="A44" s="1" t="s">
        <v>60</v>
      </c>
      <c r="B44" s="24">
        <v>142</v>
      </c>
      <c r="C44" s="2" t="s">
        <v>2608</v>
      </c>
      <c r="E44" s="2" t="s">
        <v>3202</v>
      </c>
      <c r="F44" s="1" t="s">
        <v>1676</v>
      </c>
      <c r="H44" s="1" t="s">
        <v>1677</v>
      </c>
      <c r="I44" s="4" t="s">
        <v>4</v>
      </c>
      <c r="J44" s="1" t="s">
        <v>1678</v>
      </c>
      <c r="K44" s="4" t="s">
        <v>14</v>
      </c>
    </row>
    <row r="45" spans="1:15" x14ac:dyDescent="0.25">
      <c r="A45" s="1" t="s">
        <v>61</v>
      </c>
      <c r="B45" s="24">
        <v>143</v>
      </c>
      <c r="C45" s="2" t="s">
        <v>2609</v>
      </c>
      <c r="D45" s="9" t="s">
        <v>13</v>
      </c>
      <c r="E45" s="2" t="s">
        <v>3203</v>
      </c>
      <c r="F45" s="1" t="s">
        <v>1679</v>
      </c>
      <c r="H45" s="1" t="s">
        <v>1680</v>
      </c>
      <c r="I45" s="4" t="s">
        <v>4</v>
      </c>
      <c r="J45" s="1" t="s">
        <v>1681</v>
      </c>
      <c r="K45" s="4" t="s">
        <v>14</v>
      </c>
    </row>
    <row r="46" spans="1:15" x14ac:dyDescent="0.25">
      <c r="A46" s="1" t="s">
        <v>62</v>
      </c>
      <c r="B46" s="24">
        <v>144</v>
      </c>
      <c r="C46" s="2" t="s">
        <v>2610</v>
      </c>
      <c r="E46" s="2" t="s">
        <v>3204</v>
      </c>
      <c r="F46" s="1" t="s">
        <v>1682</v>
      </c>
      <c r="H46" s="1" t="s">
        <v>1683</v>
      </c>
      <c r="I46" s="4" t="s">
        <v>4</v>
      </c>
      <c r="J46" s="1" t="s">
        <v>1684</v>
      </c>
      <c r="K46" s="4" t="s">
        <v>14</v>
      </c>
      <c r="M46" s="12">
        <v>45657</v>
      </c>
      <c r="N46" s="14" t="s">
        <v>29</v>
      </c>
      <c r="O46" s="14" t="s">
        <v>3205</v>
      </c>
    </row>
    <row r="47" spans="1:15" x14ac:dyDescent="0.25">
      <c r="A47" s="1" t="s">
        <v>3660</v>
      </c>
      <c r="B47" s="24">
        <v>145</v>
      </c>
      <c r="C47" s="2" t="s">
        <v>3206</v>
      </c>
      <c r="D47" s="9" t="s">
        <v>2</v>
      </c>
      <c r="E47" t="s">
        <v>3207</v>
      </c>
      <c r="F47" s="1" t="s">
        <v>3661</v>
      </c>
      <c r="H47" s="1" t="s">
        <v>1027</v>
      </c>
      <c r="I47" s="4" t="s">
        <v>4</v>
      </c>
      <c r="J47" s="1" t="s">
        <v>1797</v>
      </c>
      <c r="K47" s="4" t="s">
        <v>14</v>
      </c>
    </row>
    <row r="48" spans="1:15" x14ac:dyDescent="0.25">
      <c r="A48" s="1" t="s">
        <v>63</v>
      </c>
      <c r="B48" s="24">
        <v>146</v>
      </c>
      <c r="C48" s="2" t="s">
        <v>2611</v>
      </c>
      <c r="D48" s="9" t="s">
        <v>2</v>
      </c>
      <c r="E48" s="2" t="s">
        <v>3208</v>
      </c>
      <c r="F48" s="1" t="s">
        <v>1685</v>
      </c>
      <c r="G48" s="1" t="s">
        <v>1686</v>
      </c>
      <c r="H48" s="1" t="s">
        <v>21</v>
      </c>
      <c r="I48" s="4" t="s">
        <v>4</v>
      </c>
      <c r="J48" s="1" t="s">
        <v>1687</v>
      </c>
      <c r="K48" s="4" t="s">
        <v>14</v>
      </c>
      <c r="M48" s="12">
        <v>45504</v>
      </c>
      <c r="N48" s="14" t="s">
        <v>39</v>
      </c>
    </row>
    <row r="49" spans="1:15" x14ac:dyDescent="0.25">
      <c r="A49" s="1" t="s">
        <v>3209</v>
      </c>
      <c r="B49" s="24">
        <v>147</v>
      </c>
      <c r="C49" s="2" t="s">
        <v>3210</v>
      </c>
      <c r="D49" s="9" t="s">
        <v>2</v>
      </c>
      <c r="E49" s="2" t="s">
        <v>3211</v>
      </c>
      <c r="F49" s="1" t="s">
        <v>3662</v>
      </c>
      <c r="H49" s="1" t="s">
        <v>998</v>
      </c>
      <c r="I49" s="4" t="s">
        <v>4</v>
      </c>
      <c r="J49" s="1" t="s">
        <v>3663</v>
      </c>
      <c r="K49" s="4" t="s">
        <v>14</v>
      </c>
    </row>
    <row r="50" spans="1:15" x14ac:dyDescent="0.25">
      <c r="A50" s="1" t="s">
        <v>3664</v>
      </c>
      <c r="B50" s="24">
        <v>148</v>
      </c>
      <c r="C50" s="2" t="s">
        <v>2612</v>
      </c>
      <c r="D50" s="9" t="s">
        <v>2</v>
      </c>
      <c r="E50" s="2" t="s">
        <v>3212</v>
      </c>
      <c r="F50" s="1" t="s">
        <v>3665</v>
      </c>
      <c r="H50" s="1" t="s">
        <v>1085</v>
      </c>
      <c r="I50" s="4" t="s">
        <v>4</v>
      </c>
      <c r="J50" s="1" t="s">
        <v>3253</v>
      </c>
      <c r="K50" s="4" t="s">
        <v>14</v>
      </c>
      <c r="O50" s="14" t="s">
        <v>1824</v>
      </c>
    </row>
    <row r="51" spans="1:15" x14ac:dyDescent="0.25">
      <c r="A51" s="1" t="s">
        <v>64</v>
      </c>
      <c r="B51" s="24">
        <v>149</v>
      </c>
      <c r="C51" s="2" t="s">
        <v>2613</v>
      </c>
      <c r="D51" s="9" t="s">
        <v>2</v>
      </c>
      <c r="E51" s="2" t="s">
        <v>3213</v>
      </c>
      <c r="F51" s="1" t="s">
        <v>3666</v>
      </c>
      <c r="H51" s="1" t="s">
        <v>1745</v>
      </c>
      <c r="I51" s="4" t="s">
        <v>4</v>
      </c>
      <c r="J51" s="1" t="s">
        <v>3667</v>
      </c>
      <c r="K51" s="4" t="s">
        <v>14</v>
      </c>
      <c r="M51" s="12">
        <v>45473</v>
      </c>
      <c r="N51" s="14" t="s">
        <v>3214</v>
      </c>
    </row>
    <row r="52" spans="1:15" x14ac:dyDescent="0.25">
      <c r="A52" s="1" t="s">
        <v>65</v>
      </c>
      <c r="B52" s="24">
        <v>150</v>
      </c>
      <c r="C52" s="2" t="s">
        <v>2614</v>
      </c>
      <c r="D52" s="9" t="s">
        <v>3668</v>
      </c>
      <c r="E52" t="s">
        <v>3215</v>
      </c>
      <c r="F52" s="1" t="s">
        <v>1688</v>
      </c>
      <c r="H52" s="1" t="s">
        <v>1048</v>
      </c>
      <c r="I52" s="4" t="s">
        <v>4</v>
      </c>
      <c r="J52" s="1" t="s">
        <v>1689</v>
      </c>
      <c r="K52" s="4" t="s">
        <v>14</v>
      </c>
    </row>
    <row r="53" spans="1:15" x14ac:dyDescent="0.25">
      <c r="A53" s="1" t="s">
        <v>66</v>
      </c>
      <c r="B53" s="24">
        <v>151</v>
      </c>
      <c r="C53" s="2" t="s">
        <v>2615</v>
      </c>
      <c r="E53" s="2" t="s">
        <v>3216</v>
      </c>
      <c r="F53" s="1" t="s">
        <v>1690</v>
      </c>
      <c r="H53" s="1" t="s">
        <v>1085</v>
      </c>
      <c r="I53" s="4" t="s">
        <v>4</v>
      </c>
      <c r="J53" s="1" t="s">
        <v>1691</v>
      </c>
      <c r="K53" s="4" t="s">
        <v>14</v>
      </c>
      <c r="M53" s="12">
        <v>45565</v>
      </c>
    </row>
    <row r="54" spans="1:15" x14ac:dyDescent="0.25">
      <c r="A54" s="1" t="s">
        <v>67</v>
      </c>
      <c r="B54" s="24">
        <v>152</v>
      </c>
      <c r="C54" s="2" t="s">
        <v>2616</v>
      </c>
      <c r="F54" s="1" t="s">
        <v>1692</v>
      </c>
      <c r="H54" s="1" t="s">
        <v>1693</v>
      </c>
      <c r="I54" s="4" t="s">
        <v>4</v>
      </c>
      <c r="J54" s="1" t="s">
        <v>1694</v>
      </c>
      <c r="K54" s="4" t="s">
        <v>14</v>
      </c>
    </row>
    <row r="55" spans="1:15" x14ac:dyDescent="0.25">
      <c r="A55" s="1" t="s">
        <v>68</v>
      </c>
      <c r="B55" s="24">
        <v>153</v>
      </c>
      <c r="C55" s="2" t="s">
        <v>2613</v>
      </c>
      <c r="D55" s="9" t="s">
        <v>2</v>
      </c>
      <c r="E55" t="s">
        <v>3669</v>
      </c>
      <c r="F55" s="1" t="s">
        <v>3666</v>
      </c>
      <c r="H55" s="1" t="s">
        <v>1745</v>
      </c>
      <c r="I55" s="4" t="s">
        <v>4</v>
      </c>
      <c r="J55" s="1" t="s">
        <v>3667</v>
      </c>
      <c r="K55" s="4" t="s">
        <v>14</v>
      </c>
      <c r="O55" s="14" t="s">
        <v>3217</v>
      </c>
    </row>
    <row r="56" spans="1:15" x14ac:dyDescent="0.25">
      <c r="A56" s="1" t="s">
        <v>69</v>
      </c>
      <c r="B56" s="24">
        <v>154</v>
      </c>
      <c r="C56" s="2" t="s">
        <v>2617</v>
      </c>
      <c r="F56" s="1" t="s">
        <v>1695</v>
      </c>
      <c r="H56" s="1" t="s">
        <v>1045</v>
      </c>
      <c r="I56" s="4" t="s">
        <v>4</v>
      </c>
      <c r="J56" s="1" t="s">
        <v>1696</v>
      </c>
      <c r="K56" s="4" t="s">
        <v>14</v>
      </c>
    </row>
    <row r="57" spans="1:15" x14ac:dyDescent="0.25">
      <c r="A57" s="1" t="s">
        <v>70</v>
      </c>
      <c r="B57" s="24">
        <v>155</v>
      </c>
      <c r="C57" s="2" t="s">
        <v>2618</v>
      </c>
      <c r="F57" s="1" t="s">
        <v>1697</v>
      </c>
      <c r="H57" s="1" t="s">
        <v>998</v>
      </c>
      <c r="I57" s="4" t="s">
        <v>4</v>
      </c>
      <c r="J57" s="1" t="s">
        <v>1698</v>
      </c>
      <c r="K57" s="4" t="s">
        <v>14</v>
      </c>
    </row>
    <row r="58" spans="1:15" x14ac:dyDescent="0.25">
      <c r="A58" s="1" t="s">
        <v>71</v>
      </c>
      <c r="B58" s="24">
        <v>156</v>
      </c>
      <c r="C58" s="2" t="s">
        <v>2619</v>
      </c>
      <c r="D58" s="9" t="s">
        <v>3670</v>
      </c>
      <c r="E58" s="2" t="s">
        <v>3218</v>
      </c>
      <c r="F58" s="1" t="s">
        <v>3671</v>
      </c>
      <c r="H58" s="1" t="s">
        <v>21</v>
      </c>
      <c r="I58" s="4" t="s">
        <v>4</v>
      </c>
      <c r="J58" s="1" t="s">
        <v>1838</v>
      </c>
      <c r="K58" s="4" t="s">
        <v>14</v>
      </c>
    </row>
    <row r="59" spans="1:15" x14ac:dyDescent="0.25">
      <c r="A59" s="1" t="s">
        <v>72</v>
      </c>
      <c r="B59" s="24">
        <v>157</v>
      </c>
      <c r="C59" s="2" t="s">
        <v>2620</v>
      </c>
      <c r="D59" s="9" t="s">
        <v>2</v>
      </c>
      <c r="E59" s="2" t="s">
        <v>3219</v>
      </c>
      <c r="F59" s="1" t="s">
        <v>3672</v>
      </c>
      <c r="H59" s="1" t="s">
        <v>1024</v>
      </c>
      <c r="I59" s="4" t="s">
        <v>4</v>
      </c>
      <c r="J59" s="1" t="s">
        <v>3673</v>
      </c>
      <c r="K59" s="4" t="s">
        <v>14</v>
      </c>
    </row>
    <row r="60" spans="1:15" x14ac:dyDescent="0.25">
      <c r="A60" s="1" t="s">
        <v>73</v>
      </c>
      <c r="B60" s="24">
        <v>158</v>
      </c>
      <c r="C60" s="2" t="s">
        <v>2621</v>
      </c>
      <c r="F60" s="1" t="s">
        <v>1699</v>
      </c>
      <c r="G60" s="1" t="s">
        <v>1700</v>
      </c>
      <c r="H60" s="1" t="s">
        <v>1701</v>
      </c>
      <c r="I60" s="4" t="s">
        <v>4</v>
      </c>
      <c r="J60" s="1" t="s">
        <v>1702</v>
      </c>
      <c r="K60" s="4" t="s">
        <v>14</v>
      </c>
    </row>
    <row r="61" spans="1:15" x14ac:dyDescent="0.25">
      <c r="A61" s="1" t="s">
        <v>74</v>
      </c>
      <c r="B61" s="24">
        <v>159</v>
      </c>
      <c r="C61" s="2" t="s">
        <v>2622</v>
      </c>
      <c r="E61" s="2" t="s">
        <v>1703</v>
      </c>
      <c r="F61" s="1" t="s">
        <v>1704</v>
      </c>
      <c r="H61" s="1" t="s">
        <v>15</v>
      </c>
      <c r="I61" s="4" t="s">
        <v>4</v>
      </c>
      <c r="J61" s="1" t="s">
        <v>1705</v>
      </c>
      <c r="K61" s="4" t="s">
        <v>14</v>
      </c>
    </row>
    <row r="62" spans="1:15" x14ac:dyDescent="0.25">
      <c r="A62" s="1" t="s">
        <v>75</v>
      </c>
      <c r="B62" s="24">
        <v>160</v>
      </c>
      <c r="J62" s="1"/>
    </row>
    <row r="63" spans="1:15" x14ac:dyDescent="0.25">
      <c r="A63" s="1" t="s">
        <v>76</v>
      </c>
      <c r="B63" s="24">
        <v>161</v>
      </c>
      <c r="C63" s="2" t="s">
        <v>2623</v>
      </c>
      <c r="F63" s="1" t="s">
        <v>1706</v>
      </c>
      <c r="H63" s="1" t="s">
        <v>1048</v>
      </c>
      <c r="I63" s="4" t="s">
        <v>4</v>
      </c>
      <c r="J63" s="1" t="s">
        <v>1707</v>
      </c>
      <c r="K63" s="4" t="s">
        <v>14</v>
      </c>
    </row>
    <row r="64" spans="1:15" x14ac:dyDescent="0.25">
      <c r="A64" s="1" t="s">
        <v>3674</v>
      </c>
      <c r="B64" s="24">
        <v>162</v>
      </c>
      <c r="C64" s="2" t="s">
        <v>2624</v>
      </c>
      <c r="E64" s="2" t="s">
        <v>3220</v>
      </c>
      <c r="F64" s="1" t="s">
        <v>1708</v>
      </c>
      <c r="H64" s="1" t="s">
        <v>1085</v>
      </c>
      <c r="I64" s="4" t="s">
        <v>4</v>
      </c>
      <c r="J64" s="1" t="s">
        <v>1709</v>
      </c>
      <c r="K64" s="4" t="s">
        <v>14</v>
      </c>
      <c r="M64" s="12">
        <v>45657</v>
      </c>
      <c r="N64" s="14" t="s">
        <v>3221</v>
      </c>
      <c r="O64" s="14" t="s">
        <v>1824</v>
      </c>
    </row>
    <row r="65" spans="1:15" x14ac:dyDescent="0.25">
      <c r="A65" s="1" t="s">
        <v>77</v>
      </c>
      <c r="B65" s="24">
        <v>163</v>
      </c>
      <c r="C65" s="2" t="s">
        <v>1445</v>
      </c>
      <c r="F65" s="1" t="s">
        <v>1710</v>
      </c>
      <c r="H65" s="1" t="s">
        <v>15</v>
      </c>
      <c r="I65" s="4" t="s">
        <v>4</v>
      </c>
      <c r="J65" s="1" t="s">
        <v>1711</v>
      </c>
      <c r="K65" s="4" t="s">
        <v>14</v>
      </c>
    </row>
    <row r="66" spans="1:15" x14ac:dyDescent="0.25">
      <c r="A66" s="1" t="s">
        <v>78</v>
      </c>
      <c r="B66" s="24">
        <v>164</v>
      </c>
      <c r="C66" s="2" t="s">
        <v>2625</v>
      </c>
      <c r="F66" s="1" t="s">
        <v>3675</v>
      </c>
      <c r="H66" s="1" t="s">
        <v>1058</v>
      </c>
      <c r="I66" s="4" t="s">
        <v>4</v>
      </c>
      <c r="J66" s="1" t="s">
        <v>1712</v>
      </c>
      <c r="K66" s="4" t="s">
        <v>14</v>
      </c>
      <c r="M66" s="12">
        <v>45596</v>
      </c>
    </row>
    <row r="67" spans="1:15" x14ac:dyDescent="0.25">
      <c r="A67" s="1" t="s">
        <v>79</v>
      </c>
      <c r="B67" s="24">
        <v>165</v>
      </c>
      <c r="C67" s="2" t="s">
        <v>2626</v>
      </c>
      <c r="E67" t="s">
        <v>3676</v>
      </c>
      <c r="F67" s="1" t="s">
        <v>1713</v>
      </c>
      <c r="H67" s="1" t="s">
        <v>1085</v>
      </c>
      <c r="I67" s="4" t="s">
        <v>4</v>
      </c>
      <c r="J67" s="1" t="s">
        <v>1714</v>
      </c>
      <c r="K67" s="4" t="s">
        <v>14</v>
      </c>
    </row>
    <row r="68" spans="1:15" x14ac:dyDescent="0.25">
      <c r="A68" s="1" t="s">
        <v>80</v>
      </c>
      <c r="B68" s="24">
        <v>166</v>
      </c>
      <c r="C68" s="2" t="s">
        <v>2627</v>
      </c>
      <c r="D68" s="9" t="s">
        <v>2</v>
      </c>
      <c r="E68" t="s">
        <v>3222</v>
      </c>
      <c r="F68" s="1" t="s">
        <v>3677</v>
      </c>
      <c r="H68" s="1" t="s">
        <v>3678</v>
      </c>
      <c r="I68" s="4" t="s">
        <v>4</v>
      </c>
      <c r="J68" s="1" t="s">
        <v>3679</v>
      </c>
      <c r="K68" s="4" t="s">
        <v>14</v>
      </c>
      <c r="M68" s="12">
        <v>45565</v>
      </c>
    </row>
    <row r="69" spans="1:15" x14ac:dyDescent="0.25">
      <c r="A69" s="1" t="s">
        <v>3680</v>
      </c>
      <c r="B69" s="24">
        <v>167</v>
      </c>
      <c r="C69" s="2" t="s">
        <v>1715</v>
      </c>
      <c r="D69" s="9" t="s">
        <v>13</v>
      </c>
      <c r="E69" s="2" t="s">
        <v>3223</v>
      </c>
      <c r="F69" s="1" t="s">
        <v>1716</v>
      </c>
      <c r="G69" s="1" t="s">
        <v>1717</v>
      </c>
      <c r="H69" s="1" t="s">
        <v>1089</v>
      </c>
      <c r="I69" s="4" t="s">
        <v>4</v>
      </c>
      <c r="J69" s="1" t="s">
        <v>1719</v>
      </c>
      <c r="K69" s="4" t="s">
        <v>14</v>
      </c>
    </row>
    <row r="70" spans="1:15" x14ac:dyDescent="0.25">
      <c r="A70" s="1" t="s">
        <v>3681</v>
      </c>
      <c r="B70" s="24">
        <v>168</v>
      </c>
      <c r="C70" s="2" t="s">
        <v>2628</v>
      </c>
      <c r="D70" s="9" t="s">
        <v>2</v>
      </c>
      <c r="E70" s="2" t="s">
        <v>3224</v>
      </c>
      <c r="F70" s="1" t="s">
        <v>3682</v>
      </c>
      <c r="H70" s="1" t="s">
        <v>1771</v>
      </c>
      <c r="I70" s="4" t="s">
        <v>4</v>
      </c>
      <c r="J70" s="1" t="s">
        <v>1772</v>
      </c>
      <c r="K70" s="4" t="s">
        <v>14</v>
      </c>
      <c r="N70" s="14" t="s">
        <v>1715</v>
      </c>
      <c r="O70" s="14" t="s">
        <v>1824</v>
      </c>
    </row>
    <row r="71" spans="1:15" x14ac:dyDescent="0.25">
      <c r="A71" s="1" t="s">
        <v>3683</v>
      </c>
      <c r="B71" s="24">
        <v>169</v>
      </c>
      <c r="C71" s="2" t="s">
        <v>2629</v>
      </c>
      <c r="D71" s="9" t="s">
        <v>2</v>
      </c>
      <c r="E71" s="2" t="s">
        <v>3684</v>
      </c>
      <c r="F71" s="1" t="s">
        <v>3685</v>
      </c>
      <c r="H71" s="1" t="s">
        <v>21</v>
      </c>
      <c r="I71" s="4" t="s">
        <v>4</v>
      </c>
      <c r="J71" s="1" t="s">
        <v>3686</v>
      </c>
      <c r="K71" s="4" t="s">
        <v>14</v>
      </c>
    </row>
    <row r="72" spans="1:15" x14ac:dyDescent="0.25">
      <c r="A72" s="1" t="s">
        <v>81</v>
      </c>
      <c r="B72" s="24">
        <v>170</v>
      </c>
      <c r="C72" s="2" t="s">
        <v>2630</v>
      </c>
      <c r="D72" s="9" t="s">
        <v>3687</v>
      </c>
      <c r="E72" t="s">
        <v>3225</v>
      </c>
      <c r="F72" s="1" t="s">
        <v>3688</v>
      </c>
      <c r="H72" s="1" t="s">
        <v>21</v>
      </c>
      <c r="I72" s="4" t="s">
        <v>4</v>
      </c>
      <c r="J72" s="1" t="s">
        <v>3689</v>
      </c>
      <c r="K72" s="4" t="s">
        <v>14</v>
      </c>
    </row>
    <row r="73" spans="1:15" x14ac:dyDescent="0.25">
      <c r="A73" s="1" t="s">
        <v>82</v>
      </c>
      <c r="B73" s="24">
        <v>171</v>
      </c>
      <c r="C73" s="2" t="s">
        <v>2631</v>
      </c>
      <c r="F73" s="1" t="s">
        <v>1722</v>
      </c>
      <c r="H73" s="1" t="s">
        <v>1723</v>
      </c>
      <c r="I73" s="4" t="s">
        <v>4</v>
      </c>
      <c r="J73" s="1" t="s">
        <v>1724</v>
      </c>
      <c r="K73" s="4" t="s">
        <v>14</v>
      </c>
    </row>
    <row r="74" spans="1:15" x14ac:dyDescent="0.25">
      <c r="A74" s="1" t="s">
        <v>83</v>
      </c>
      <c r="B74" s="24">
        <v>172</v>
      </c>
      <c r="C74" s="2" t="s">
        <v>83</v>
      </c>
      <c r="E74" s="2" t="s">
        <v>3690</v>
      </c>
      <c r="F74" s="1" t="s">
        <v>3691</v>
      </c>
      <c r="H74" s="1" t="s">
        <v>1034</v>
      </c>
      <c r="I74" s="4" t="s">
        <v>4</v>
      </c>
      <c r="J74" s="1" t="s">
        <v>3692</v>
      </c>
      <c r="K74" s="4" t="s">
        <v>14</v>
      </c>
    </row>
    <row r="75" spans="1:15" x14ac:dyDescent="0.25">
      <c r="A75" s="1" t="s">
        <v>3693</v>
      </c>
      <c r="B75" s="24">
        <v>173</v>
      </c>
      <c r="C75" s="2" t="s">
        <v>2632</v>
      </c>
      <c r="E75" s="2" t="s">
        <v>3226</v>
      </c>
      <c r="F75" s="1" t="s">
        <v>3694</v>
      </c>
      <c r="H75" s="1" t="s">
        <v>1701</v>
      </c>
      <c r="I75" s="4" t="s">
        <v>4</v>
      </c>
      <c r="J75" s="1" t="s">
        <v>3695</v>
      </c>
      <c r="K75" s="4" t="s">
        <v>14</v>
      </c>
    </row>
    <row r="76" spans="1:15" x14ac:dyDescent="0.25">
      <c r="A76" s="1" t="s">
        <v>84</v>
      </c>
      <c r="B76" s="24">
        <v>174</v>
      </c>
      <c r="C76" s="2" t="s">
        <v>3227</v>
      </c>
      <c r="E76" s="2" t="s">
        <v>3228</v>
      </c>
      <c r="F76" s="1" t="s">
        <v>3696</v>
      </c>
      <c r="H76" s="1" t="s">
        <v>1085</v>
      </c>
      <c r="I76" s="4" t="s">
        <v>4</v>
      </c>
      <c r="J76" s="1" t="s">
        <v>3697</v>
      </c>
      <c r="K76" s="4" t="s">
        <v>14</v>
      </c>
      <c r="N76" s="14" t="s">
        <v>1964</v>
      </c>
      <c r="O76" s="14" t="s">
        <v>249</v>
      </c>
    </row>
    <row r="77" spans="1:15" x14ac:dyDescent="0.25">
      <c r="A77" s="1" t="s">
        <v>85</v>
      </c>
      <c r="B77" s="24">
        <v>175</v>
      </c>
      <c r="C77" s="2" t="s">
        <v>1727</v>
      </c>
      <c r="F77" s="1" t="s">
        <v>1728</v>
      </c>
      <c r="H77" s="1" t="s">
        <v>1076</v>
      </c>
      <c r="I77" s="4" t="s">
        <v>4</v>
      </c>
      <c r="J77" s="1" t="s">
        <v>1729</v>
      </c>
      <c r="K77" s="4" t="s">
        <v>14</v>
      </c>
      <c r="M77" s="12">
        <v>45657</v>
      </c>
    </row>
    <row r="78" spans="1:15" x14ac:dyDescent="0.25">
      <c r="A78" s="1" t="s">
        <v>86</v>
      </c>
      <c r="B78" s="24">
        <v>176</v>
      </c>
      <c r="C78" s="2" t="s">
        <v>2633</v>
      </c>
      <c r="D78" s="9" t="s">
        <v>13</v>
      </c>
      <c r="E78" t="s">
        <v>3229</v>
      </c>
      <c r="F78" s="1" t="s">
        <v>3698</v>
      </c>
      <c r="H78" s="1" t="s">
        <v>3336</v>
      </c>
      <c r="I78" s="4" t="s">
        <v>4</v>
      </c>
      <c r="J78" s="1" t="s">
        <v>2148</v>
      </c>
      <c r="K78" s="4" t="s">
        <v>14</v>
      </c>
    </row>
    <row r="79" spans="1:15" x14ac:dyDescent="0.25">
      <c r="A79" s="1" t="s">
        <v>3699</v>
      </c>
      <c r="B79" s="24">
        <v>177</v>
      </c>
      <c r="C79" s="2" t="s">
        <v>2634</v>
      </c>
      <c r="E79" s="2" t="s">
        <v>3230</v>
      </c>
      <c r="F79" s="1" t="s">
        <v>1730</v>
      </c>
      <c r="H79" s="1" t="s">
        <v>21</v>
      </c>
      <c r="I79" s="4" t="s">
        <v>4</v>
      </c>
      <c r="J79" s="1" t="s">
        <v>1731</v>
      </c>
      <c r="K79" s="4" t="s">
        <v>14</v>
      </c>
      <c r="N79" s="14" t="s">
        <v>1715</v>
      </c>
      <c r="O79" s="14" t="s">
        <v>1824</v>
      </c>
    </row>
    <row r="80" spans="1:15" x14ac:dyDescent="0.25">
      <c r="A80" s="1" t="s">
        <v>3748</v>
      </c>
      <c r="B80" s="24">
        <v>179</v>
      </c>
      <c r="C80" s="2" t="s">
        <v>2635</v>
      </c>
      <c r="E80" t="s">
        <v>3231</v>
      </c>
      <c r="F80" s="1" t="s">
        <v>1732</v>
      </c>
      <c r="H80" s="1" t="s">
        <v>21</v>
      </c>
      <c r="I80" s="4" t="s">
        <v>4</v>
      </c>
      <c r="J80" s="1" t="s">
        <v>1733</v>
      </c>
      <c r="K80" s="4" t="s">
        <v>14</v>
      </c>
    </row>
    <row r="81" spans="1:15" x14ac:dyDescent="0.25">
      <c r="A81" s="1" t="s">
        <v>87</v>
      </c>
      <c r="B81" s="24">
        <v>180</v>
      </c>
      <c r="C81" s="2" t="s">
        <v>2636</v>
      </c>
      <c r="F81" s="1" t="s">
        <v>1734</v>
      </c>
      <c r="H81" s="1" t="s">
        <v>1085</v>
      </c>
      <c r="I81" s="4" t="s">
        <v>4</v>
      </c>
      <c r="J81" s="1" t="s">
        <v>1735</v>
      </c>
      <c r="K81" s="4" t="s">
        <v>14</v>
      </c>
    </row>
    <row r="82" spans="1:15" x14ac:dyDescent="0.25">
      <c r="A82" s="1" t="s">
        <v>88</v>
      </c>
      <c r="B82" s="24">
        <v>181</v>
      </c>
      <c r="C82" s="2" t="s">
        <v>2637</v>
      </c>
      <c r="D82" s="9" t="s">
        <v>13</v>
      </c>
      <c r="F82" s="1" t="s">
        <v>3700</v>
      </c>
      <c r="H82" s="1" t="s">
        <v>21</v>
      </c>
      <c r="I82" s="4" t="s">
        <v>4</v>
      </c>
      <c r="J82" s="1" t="s">
        <v>3701</v>
      </c>
      <c r="K82" s="4" t="s">
        <v>14</v>
      </c>
    </row>
    <row r="83" spans="1:15" x14ac:dyDescent="0.25">
      <c r="A83" s="1" t="s">
        <v>89</v>
      </c>
      <c r="B83" s="24">
        <v>182</v>
      </c>
      <c r="C83" s="2" t="s">
        <v>2638</v>
      </c>
      <c r="E83" s="2" t="s">
        <v>3232</v>
      </c>
      <c r="F83" s="1" t="s">
        <v>1738</v>
      </c>
      <c r="H83" s="1" t="s">
        <v>1085</v>
      </c>
      <c r="I83" s="4" t="s">
        <v>4</v>
      </c>
      <c r="J83" s="1" t="s">
        <v>1739</v>
      </c>
      <c r="K83" s="4" t="s">
        <v>14</v>
      </c>
      <c r="M83" s="12">
        <v>45596</v>
      </c>
      <c r="N83" s="14" t="s">
        <v>1715</v>
      </c>
    </row>
    <row r="84" spans="1:15" x14ac:dyDescent="0.25">
      <c r="A84" s="1" t="s">
        <v>3702</v>
      </c>
      <c r="B84" s="24">
        <v>183</v>
      </c>
      <c r="C84" s="2" t="s">
        <v>2639</v>
      </c>
      <c r="D84" s="9" t="s">
        <v>2</v>
      </c>
      <c r="E84" t="s">
        <v>3233</v>
      </c>
      <c r="F84" s="1" t="s">
        <v>1740</v>
      </c>
      <c r="H84" s="1" t="s">
        <v>1741</v>
      </c>
      <c r="I84" s="4" t="s">
        <v>4</v>
      </c>
      <c r="J84" s="1" t="s">
        <v>1742</v>
      </c>
      <c r="K84" s="4" t="s">
        <v>14</v>
      </c>
      <c r="M84" s="12">
        <v>45596</v>
      </c>
      <c r="N84" s="14" t="s">
        <v>3234</v>
      </c>
    </row>
    <row r="85" spans="1:15" x14ac:dyDescent="0.25">
      <c r="A85" s="1" t="s">
        <v>90</v>
      </c>
      <c r="B85" s="24">
        <v>184</v>
      </c>
      <c r="C85" s="2" t="s">
        <v>2640</v>
      </c>
      <c r="E85" s="2" t="s">
        <v>3235</v>
      </c>
      <c r="F85" s="1" t="s">
        <v>3703</v>
      </c>
      <c r="H85" s="1" t="s">
        <v>1048</v>
      </c>
      <c r="I85" s="4" t="s">
        <v>4</v>
      </c>
      <c r="J85" s="1" t="s">
        <v>1743</v>
      </c>
      <c r="K85" s="4" t="s">
        <v>14</v>
      </c>
      <c r="L85" s="14" t="s">
        <v>3236</v>
      </c>
      <c r="M85" s="12">
        <v>45382</v>
      </c>
    </row>
    <row r="86" spans="1:15" x14ac:dyDescent="0.25">
      <c r="A86" s="1" t="s">
        <v>3704</v>
      </c>
      <c r="B86" s="24">
        <v>185</v>
      </c>
      <c r="C86" s="2" t="s">
        <v>2641</v>
      </c>
      <c r="D86" s="9" t="s">
        <v>2</v>
      </c>
      <c r="E86" s="2" t="s">
        <v>3237</v>
      </c>
      <c r="F86" s="1" t="s">
        <v>3705</v>
      </c>
      <c r="H86" s="1" t="s">
        <v>1048</v>
      </c>
      <c r="I86" s="4" t="s">
        <v>4</v>
      </c>
      <c r="J86" s="1" t="s">
        <v>3706</v>
      </c>
      <c r="K86" s="4" t="s">
        <v>14</v>
      </c>
    </row>
    <row r="87" spans="1:15" x14ac:dyDescent="0.25">
      <c r="A87" s="1" t="s">
        <v>91</v>
      </c>
      <c r="B87" s="24">
        <v>186</v>
      </c>
      <c r="C87" s="2" t="s">
        <v>2642</v>
      </c>
      <c r="E87" s="2" t="s">
        <v>2643</v>
      </c>
      <c r="F87" s="1" t="s">
        <v>1744</v>
      </c>
      <c r="H87" s="1" t="s">
        <v>1745</v>
      </c>
      <c r="I87" s="4" t="s">
        <v>4</v>
      </c>
      <c r="J87" s="1" t="s">
        <v>1746</v>
      </c>
      <c r="K87" s="4" t="s">
        <v>14</v>
      </c>
      <c r="M87" s="12">
        <v>45535</v>
      </c>
      <c r="N87" s="14" t="s">
        <v>100</v>
      </c>
      <c r="O87" s="14" t="s">
        <v>2644</v>
      </c>
    </row>
    <row r="88" spans="1:15" x14ac:dyDescent="0.25">
      <c r="A88" s="1" t="s">
        <v>3707</v>
      </c>
      <c r="B88" s="24">
        <v>187</v>
      </c>
      <c r="C88" s="2" t="s">
        <v>2645</v>
      </c>
      <c r="D88" s="9" t="s">
        <v>2</v>
      </c>
      <c r="E88" s="2" t="s">
        <v>2646</v>
      </c>
      <c r="F88" s="1" t="s">
        <v>3708</v>
      </c>
      <c r="H88" s="1" t="s">
        <v>1085</v>
      </c>
      <c r="I88" s="4" t="s">
        <v>4</v>
      </c>
      <c r="J88" s="1" t="s">
        <v>3709</v>
      </c>
      <c r="K88" s="4" t="s">
        <v>14</v>
      </c>
      <c r="M88" s="12">
        <v>45657</v>
      </c>
      <c r="N88" s="14" t="s">
        <v>1715</v>
      </c>
      <c r="O88" s="14" t="s">
        <v>2644</v>
      </c>
    </row>
    <row r="89" spans="1:15" x14ac:dyDescent="0.25">
      <c r="A89" s="1" t="s">
        <v>92</v>
      </c>
      <c r="B89" s="24">
        <v>188</v>
      </c>
      <c r="C89" s="2" t="s">
        <v>2647</v>
      </c>
      <c r="E89" s="2" t="s">
        <v>2648</v>
      </c>
      <c r="F89" s="1" t="s">
        <v>1747</v>
      </c>
      <c r="H89" s="1" t="s">
        <v>15</v>
      </c>
      <c r="I89" s="4" t="s">
        <v>4</v>
      </c>
      <c r="J89" s="1" t="s">
        <v>1748</v>
      </c>
      <c r="K89" s="4" t="s">
        <v>14</v>
      </c>
      <c r="L89" s="14" t="s">
        <v>3710</v>
      </c>
    </row>
    <row r="90" spans="1:15" x14ac:dyDescent="0.25">
      <c r="A90" s="1" t="s">
        <v>93</v>
      </c>
      <c r="B90" s="24">
        <v>189</v>
      </c>
      <c r="C90" s="2" t="s">
        <v>93</v>
      </c>
      <c r="E90" s="2" t="s">
        <v>2649</v>
      </c>
      <c r="F90" s="1" t="s">
        <v>3711</v>
      </c>
      <c r="H90" s="1" t="s">
        <v>1027</v>
      </c>
      <c r="I90" s="4" t="s">
        <v>4</v>
      </c>
      <c r="J90" s="1" t="s">
        <v>1749</v>
      </c>
      <c r="K90" s="4" t="s">
        <v>14</v>
      </c>
    </row>
    <row r="91" spans="1:15" x14ac:dyDescent="0.25">
      <c r="A91" s="1" t="s">
        <v>3712</v>
      </c>
      <c r="B91" s="24">
        <v>190</v>
      </c>
      <c r="C91" s="2" t="s">
        <v>2650</v>
      </c>
      <c r="F91" s="1" t="s">
        <v>1750</v>
      </c>
      <c r="H91" s="1" t="s">
        <v>1085</v>
      </c>
      <c r="I91" s="4" t="s">
        <v>4</v>
      </c>
      <c r="J91" s="1" t="s">
        <v>1751</v>
      </c>
      <c r="K91" s="4" t="s">
        <v>14</v>
      </c>
      <c r="L91" s="14" t="s">
        <v>2651</v>
      </c>
      <c r="M91" s="12">
        <v>45473</v>
      </c>
      <c r="N91" s="14" t="s">
        <v>2652</v>
      </c>
      <c r="O91" s="14" t="s">
        <v>1824</v>
      </c>
    </row>
    <row r="92" spans="1:15" x14ac:dyDescent="0.25">
      <c r="A92" s="1" t="s">
        <v>94</v>
      </c>
      <c r="B92" s="24">
        <v>191</v>
      </c>
      <c r="C92" s="2" t="s">
        <v>2653</v>
      </c>
      <c r="E92" s="2" t="s">
        <v>2654</v>
      </c>
      <c r="F92" s="1" t="s">
        <v>1052</v>
      </c>
      <c r="G92" s="1" t="s">
        <v>1053</v>
      </c>
      <c r="H92" s="1" t="s">
        <v>21</v>
      </c>
      <c r="I92" s="4" t="s">
        <v>4</v>
      </c>
      <c r="J92" s="1" t="s">
        <v>1668</v>
      </c>
      <c r="K92" s="4" t="s">
        <v>14</v>
      </c>
    </row>
    <row r="93" spans="1:15" x14ac:dyDescent="0.25">
      <c r="A93" s="1" t="s">
        <v>95</v>
      </c>
      <c r="B93" s="24">
        <v>192</v>
      </c>
      <c r="C93" s="2" t="s">
        <v>2655</v>
      </c>
      <c r="E93" s="2" t="s">
        <v>2656</v>
      </c>
      <c r="F93" s="1" t="s">
        <v>1752</v>
      </c>
      <c r="H93" s="1" t="s">
        <v>1034</v>
      </c>
      <c r="I93" s="4" t="s">
        <v>4</v>
      </c>
      <c r="J93" s="1" t="s">
        <v>1753</v>
      </c>
      <c r="K93" s="4" t="s">
        <v>14</v>
      </c>
    </row>
    <row r="94" spans="1:15" x14ac:dyDescent="0.25">
      <c r="A94" s="1" t="s">
        <v>96</v>
      </c>
      <c r="B94" s="24" t="s">
        <v>3757</v>
      </c>
      <c r="C94" s="2" t="s">
        <v>2657</v>
      </c>
      <c r="E94" s="2" t="s">
        <v>20</v>
      </c>
      <c r="F94" s="1" t="s">
        <v>1754</v>
      </c>
      <c r="H94" s="1" t="s">
        <v>3</v>
      </c>
      <c r="I94" s="4" t="s">
        <v>4</v>
      </c>
      <c r="J94" s="1" t="s">
        <v>5</v>
      </c>
      <c r="K94" s="4" t="s">
        <v>14</v>
      </c>
      <c r="M94" s="12">
        <v>45657</v>
      </c>
      <c r="N94" s="14" t="s">
        <v>2658</v>
      </c>
    </row>
    <row r="95" spans="1:15" x14ac:dyDescent="0.25">
      <c r="A95" s="1" t="s">
        <v>97</v>
      </c>
      <c r="B95" s="24" t="s">
        <v>3758</v>
      </c>
      <c r="C95" s="2" t="s">
        <v>2659</v>
      </c>
      <c r="E95" s="2" t="s">
        <v>2660</v>
      </c>
      <c r="F95" s="1" t="s">
        <v>1755</v>
      </c>
      <c r="H95" s="1" t="s">
        <v>1085</v>
      </c>
      <c r="I95" s="4" t="s">
        <v>4</v>
      </c>
      <c r="J95" s="1" t="s">
        <v>1756</v>
      </c>
      <c r="K95" s="4" t="s">
        <v>14</v>
      </c>
      <c r="M95" s="12">
        <v>45657</v>
      </c>
      <c r="N95" s="14" t="s">
        <v>2658</v>
      </c>
    </row>
    <row r="96" spans="1:15" x14ac:dyDescent="0.25">
      <c r="A96" s="1" t="s">
        <v>98</v>
      </c>
      <c r="B96" s="24">
        <v>194</v>
      </c>
      <c r="C96" s="2" t="s">
        <v>2661</v>
      </c>
      <c r="D96" s="9" t="s">
        <v>2</v>
      </c>
      <c r="E96" s="2" t="s">
        <v>2662</v>
      </c>
      <c r="F96" s="1" t="s">
        <v>1757</v>
      </c>
      <c r="G96" s="1" t="s">
        <v>1758</v>
      </c>
      <c r="H96" s="1" t="s">
        <v>21</v>
      </c>
      <c r="I96" s="4" t="s">
        <v>4</v>
      </c>
      <c r="J96" s="1" t="s">
        <v>1759</v>
      </c>
      <c r="K96" s="4" t="s">
        <v>14</v>
      </c>
      <c r="M96" s="12">
        <v>45473</v>
      </c>
      <c r="N96" s="14" t="s">
        <v>2585</v>
      </c>
      <c r="O96" s="14" t="s">
        <v>1829</v>
      </c>
    </row>
    <row r="97" spans="1:15" x14ac:dyDescent="0.25">
      <c r="A97" s="1" t="s">
        <v>99</v>
      </c>
      <c r="B97" s="24">
        <v>195</v>
      </c>
      <c r="C97" s="2" t="s">
        <v>1760</v>
      </c>
      <c r="E97" s="2" t="s">
        <v>2663</v>
      </c>
      <c r="F97" s="1" t="s">
        <v>1761</v>
      </c>
      <c r="H97" s="1" t="s">
        <v>1762</v>
      </c>
      <c r="I97" s="4" t="s">
        <v>4</v>
      </c>
      <c r="J97" s="1" t="s">
        <v>1763</v>
      </c>
      <c r="K97" s="4" t="s">
        <v>14</v>
      </c>
    </row>
    <row r="98" spans="1:15" x14ac:dyDescent="0.25">
      <c r="A98" s="1" t="s">
        <v>100</v>
      </c>
      <c r="B98" s="24">
        <v>196</v>
      </c>
      <c r="C98" s="2" t="s">
        <v>100</v>
      </c>
      <c r="E98" t="s">
        <v>3713</v>
      </c>
      <c r="F98" s="1" t="s">
        <v>1764</v>
      </c>
      <c r="H98" s="1" t="s">
        <v>12</v>
      </c>
      <c r="I98" s="4" t="s">
        <v>4</v>
      </c>
      <c r="J98" s="1" t="s">
        <v>1765</v>
      </c>
      <c r="K98" s="4" t="s">
        <v>14</v>
      </c>
      <c r="O98" s="14" t="s">
        <v>1824</v>
      </c>
    </row>
    <row r="99" spans="1:15" x14ac:dyDescent="0.25">
      <c r="A99" s="1" t="s">
        <v>3714</v>
      </c>
      <c r="B99" s="24">
        <v>197</v>
      </c>
      <c r="C99" s="2" t="s">
        <v>2664</v>
      </c>
      <c r="D99" s="9" t="s">
        <v>2</v>
      </c>
      <c r="E99" t="s">
        <v>2665</v>
      </c>
      <c r="F99" s="1" t="s">
        <v>1766</v>
      </c>
      <c r="H99" s="1" t="s">
        <v>1767</v>
      </c>
      <c r="I99" s="4" t="s">
        <v>4</v>
      </c>
      <c r="J99" s="1" t="s">
        <v>2666</v>
      </c>
      <c r="K99" s="4" t="s">
        <v>14</v>
      </c>
      <c r="M99" s="12">
        <v>45565</v>
      </c>
      <c r="O99" s="14" t="s">
        <v>2644</v>
      </c>
    </row>
    <row r="100" spans="1:15" x14ac:dyDescent="0.25">
      <c r="A100" s="1" t="s">
        <v>3715</v>
      </c>
      <c r="B100" s="24">
        <v>198</v>
      </c>
      <c r="C100" s="2" t="s">
        <v>2667</v>
      </c>
      <c r="D100" s="9" t="s">
        <v>13</v>
      </c>
      <c r="E100" s="2" t="s">
        <v>2668</v>
      </c>
      <c r="F100" s="1" t="s">
        <v>3716</v>
      </c>
      <c r="H100" s="1" t="s">
        <v>1390</v>
      </c>
      <c r="I100" s="4" t="s">
        <v>4</v>
      </c>
      <c r="J100" s="1" t="s">
        <v>2669</v>
      </c>
      <c r="K100" s="4" t="s">
        <v>14</v>
      </c>
      <c r="L100" s="14" t="s">
        <v>1445</v>
      </c>
      <c r="M100" s="12">
        <v>45350</v>
      </c>
    </row>
    <row r="101" spans="1:15" x14ac:dyDescent="0.25">
      <c r="A101" s="1" t="s">
        <v>101</v>
      </c>
      <c r="B101" s="24">
        <v>199</v>
      </c>
      <c r="C101" s="2" t="s">
        <v>2670</v>
      </c>
      <c r="D101" s="9" t="s">
        <v>2</v>
      </c>
      <c r="E101" s="2" t="s">
        <v>2671</v>
      </c>
      <c r="F101" s="1" t="s">
        <v>3717</v>
      </c>
      <c r="H101" s="1" t="s">
        <v>1085</v>
      </c>
      <c r="I101" s="4" t="s">
        <v>4</v>
      </c>
      <c r="J101" s="1" t="s">
        <v>3718</v>
      </c>
      <c r="K101" s="4" t="s">
        <v>14</v>
      </c>
      <c r="M101" s="12">
        <v>45535</v>
      </c>
      <c r="N101" s="14" t="s">
        <v>100</v>
      </c>
      <c r="O101" s="14" t="s">
        <v>1829</v>
      </c>
    </row>
    <row r="102" spans="1:15" x14ac:dyDescent="0.25">
      <c r="A102" s="1" t="s">
        <v>102</v>
      </c>
      <c r="B102" s="24">
        <v>1000</v>
      </c>
      <c r="C102" s="2" t="s">
        <v>2672</v>
      </c>
      <c r="D102" s="9" t="s">
        <v>2673</v>
      </c>
      <c r="E102" s="2" t="s">
        <v>2674</v>
      </c>
      <c r="F102" s="1" t="s">
        <v>1768</v>
      </c>
      <c r="H102" s="1" t="s">
        <v>1076</v>
      </c>
      <c r="I102" s="4" t="s">
        <v>4</v>
      </c>
      <c r="J102" s="1" t="s">
        <v>1769</v>
      </c>
      <c r="K102" s="4" t="s">
        <v>14</v>
      </c>
      <c r="M102" s="12">
        <v>45504</v>
      </c>
    </row>
    <row r="103" spans="1:15" x14ac:dyDescent="0.25">
      <c r="A103" s="1" t="s">
        <v>103</v>
      </c>
      <c r="B103" s="24">
        <v>1001</v>
      </c>
      <c r="C103" s="2" t="s">
        <v>2675</v>
      </c>
      <c r="D103" s="9" t="s">
        <v>3719</v>
      </c>
      <c r="E103" s="2" t="s">
        <v>2676</v>
      </c>
      <c r="F103" s="1" t="s">
        <v>1770</v>
      </c>
      <c r="H103" s="1" t="s">
        <v>1771</v>
      </c>
      <c r="I103" s="4" t="s">
        <v>4</v>
      </c>
      <c r="J103" s="1" t="s">
        <v>1772</v>
      </c>
      <c r="K103" s="4" t="s">
        <v>14</v>
      </c>
      <c r="O103" s="14" t="s">
        <v>2677</v>
      </c>
    </row>
    <row r="104" spans="1:15" x14ac:dyDescent="0.25">
      <c r="A104" s="1" t="s">
        <v>104</v>
      </c>
      <c r="B104" s="24">
        <v>1002</v>
      </c>
      <c r="C104" s="2" t="s">
        <v>2678</v>
      </c>
      <c r="E104" s="2" t="s">
        <v>2679</v>
      </c>
      <c r="F104" s="1" t="s">
        <v>1773</v>
      </c>
      <c r="H104" s="1" t="s">
        <v>1089</v>
      </c>
      <c r="I104" s="4" t="s">
        <v>4</v>
      </c>
      <c r="J104" s="1" t="s">
        <v>1774</v>
      </c>
      <c r="K104" s="4" t="s">
        <v>14</v>
      </c>
      <c r="M104" s="12">
        <v>45443</v>
      </c>
    </row>
    <row r="105" spans="1:15" x14ac:dyDescent="0.25">
      <c r="A105" s="1" t="s">
        <v>105</v>
      </c>
      <c r="B105" s="24">
        <v>1003</v>
      </c>
      <c r="C105" s="2" t="s">
        <v>2680</v>
      </c>
      <c r="E105" s="2" t="s">
        <v>2681</v>
      </c>
      <c r="F105" s="1" t="s">
        <v>1775</v>
      </c>
      <c r="H105" s="1" t="s">
        <v>1085</v>
      </c>
      <c r="I105" s="4" t="s">
        <v>4</v>
      </c>
      <c r="J105" s="1" t="s">
        <v>1776</v>
      </c>
      <c r="K105" s="4" t="s">
        <v>14</v>
      </c>
      <c r="L105" s="14" t="s">
        <v>1964</v>
      </c>
    </row>
    <row r="106" spans="1:15" x14ac:dyDescent="0.25">
      <c r="A106" s="1" t="s">
        <v>106</v>
      </c>
      <c r="B106" s="24">
        <v>1004</v>
      </c>
      <c r="C106" s="2" t="s">
        <v>2682</v>
      </c>
      <c r="F106" s="1" t="s">
        <v>1777</v>
      </c>
      <c r="H106" s="1" t="s">
        <v>12</v>
      </c>
      <c r="I106" s="4" t="s">
        <v>4</v>
      </c>
      <c r="J106" s="1" t="s">
        <v>1778</v>
      </c>
      <c r="K106" s="4" t="s">
        <v>14</v>
      </c>
    </row>
    <row r="107" spans="1:15" x14ac:dyDescent="0.25">
      <c r="A107" s="1" t="s">
        <v>107</v>
      </c>
      <c r="B107" s="24">
        <v>1005</v>
      </c>
      <c r="C107" s="2" t="s">
        <v>2683</v>
      </c>
      <c r="E107" t="s">
        <v>3720</v>
      </c>
      <c r="F107" s="1" t="s">
        <v>1779</v>
      </c>
      <c r="H107" s="1" t="s">
        <v>1780</v>
      </c>
      <c r="I107" s="4" t="s">
        <v>4</v>
      </c>
      <c r="J107" s="1" t="s">
        <v>1781</v>
      </c>
      <c r="K107" s="4" t="s">
        <v>14</v>
      </c>
      <c r="M107" s="12">
        <v>45657</v>
      </c>
      <c r="O107" s="14" t="s">
        <v>2684</v>
      </c>
    </row>
    <row r="108" spans="1:15" x14ac:dyDescent="0.25">
      <c r="A108" s="1" t="s">
        <v>108</v>
      </c>
      <c r="B108" s="24">
        <v>1006</v>
      </c>
      <c r="J108" s="1"/>
    </row>
    <row r="109" spans="1:15" x14ac:dyDescent="0.25">
      <c r="A109" s="1" t="s">
        <v>109</v>
      </c>
      <c r="B109" s="24">
        <v>1007</v>
      </c>
      <c r="C109" s="2" t="s">
        <v>1132</v>
      </c>
      <c r="E109" s="2" t="s">
        <v>1782</v>
      </c>
      <c r="F109" s="1" t="s">
        <v>1783</v>
      </c>
      <c r="H109" s="1" t="s">
        <v>1085</v>
      </c>
      <c r="I109" s="4" t="s">
        <v>4</v>
      </c>
      <c r="J109" s="1" t="s">
        <v>1784</v>
      </c>
      <c r="K109" s="4" t="s">
        <v>14</v>
      </c>
      <c r="M109" s="12">
        <v>45412</v>
      </c>
      <c r="N109" s="14" t="s">
        <v>1785</v>
      </c>
    </row>
    <row r="110" spans="1:15" x14ac:dyDescent="0.25">
      <c r="A110" s="1" t="s">
        <v>110</v>
      </c>
      <c r="B110" s="24">
        <v>1008</v>
      </c>
      <c r="C110" s="2" t="s">
        <v>1786</v>
      </c>
      <c r="D110" s="9" t="s">
        <v>1787</v>
      </c>
      <c r="E110" t="s">
        <v>1788</v>
      </c>
      <c r="F110" s="1" t="s">
        <v>1789</v>
      </c>
      <c r="H110" s="1" t="s">
        <v>15</v>
      </c>
      <c r="I110" s="4" t="s">
        <v>4</v>
      </c>
      <c r="J110" s="1" t="s">
        <v>1790</v>
      </c>
      <c r="K110" s="4" t="s">
        <v>14</v>
      </c>
      <c r="M110" s="12">
        <v>45565</v>
      </c>
    </row>
    <row r="111" spans="1:15" x14ac:dyDescent="0.25">
      <c r="A111" s="1" t="s">
        <v>111</v>
      </c>
      <c r="B111" s="24">
        <v>1009</v>
      </c>
      <c r="C111" s="2" t="s">
        <v>1791</v>
      </c>
      <c r="D111" s="9" t="s">
        <v>2</v>
      </c>
      <c r="E111" s="2" t="s">
        <v>1792</v>
      </c>
      <c r="F111" s="1" t="s">
        <v>1720</v>
      </c>
      <c r="G111" s="1" t="s">
        <v>1793</v>
      </c>
      <c r="H111" s="1" t="s">
        <v>21</v>
      </c>
      <c r="I111" s="4" t="s">
        <v>4</v>
      </c>
      <c r="J111" s="1" t="s">
        <v>1721</v>
      </c>
      <c r="K111" s="4" t="s">
        <v>14</v>
      </c>
    </row>
    <row r="112" spans="1:15" x14ac:dyDescent="0.25">
      <c r="A112" s="1" t="s">
        <v>112</v>
      </c>
      <c r="B112" s="24">
        <v>1010</v>
      </c>
      <c r="C112" s="2" t="s">
        <v>1794</v>
      </c>
      <c r="E112" t="s">
        <v>1795</v>
      </c>
      <c r="F112" s="1" t="s">
        <v>1796</v>
      </c>
      <c r="H112" s="1" t="s">
        <v>1027</v>
      </c>
      <c r="I112" s="4" t="s">
        <v>4</v>
      </c>
      <c r="J112" s="1" t="s">
        <v>1797</v>
      </c>
      <c r="K112" s="4" t="s">
        <v>14</v>
      </c>
    </row>
    <row r="113" spans="1:14" x14ac:dyDescent="0.25">
      <c r="A113" s="1" t="s">
        <v>113</v>
      </c>
      <c r="B113" s="24">
        <v>1011</v>
      </c>
      <c r="C113" s="2" t="s">
        <v>1798</v>
      </c>
      <c r="E113" s="2" t="s">
        <v>1799</v>
      </c>
      <c r="F113" s="1" t="s">
        <v>1800</v>
      </c>
      <c r="H113" s="1" t="s">
        <v>1085</v>
      </c>
      <c r="I113" s="4" t="s">
        <v>4</v>
      </c>
      <c r="J113" s="1" t="s">
        <v>1801</v>
      </c>
      <c r="K113" s="4" t="s">
        <v>14</v>
      </c>
    </row>
    <row r="114" spans="1:14" x14ac:dyDescent="0.25">
      <c r="A114" s="1" t="s">
        <v>1802</v>
      </c>
      <c r="B114" s="24">
        <v>1013</v>
      </c>
      <c r="C114" s="2" t="s">
        <v>1803</v>
      </c>
      <c r="E114" t="s">
        <v>3721</v>
      </c>
      <c r="F114" s="1" t="s">
        <v>1804</v>
      </c>
      <c r="H114" s="1" t="s">
        <v>1805</v>
      </c>
      <c r="I114" s="4" t="s">
        <v>4</v>
      </c>
      <c r="J114" s="1" t="s">
        <v>1806</v>
      </c>
      <c r="K114" s="4" t="s">
        <v>14</v>
      </c>
      <c r="N114" s="14" t="s">
        <v>1807</v>
      </c>
    </row>
    <row r="115" spans="1:14" x14ac:dyDescent="0.25">
      <c r="A115" s="1" t="s">
        <v>3749</v>
      </c>
      <c r="B115" s="24" t="s">
        <v>114</v>
      </c>
      <c r="J115" s="1"/>
    </row>
    <row r="116" spans="1:14" x14ac:dyDescent="0.25">
      <c r="A116" s="1" t="s">
        <v>3750</v>
      </c>
      <c r="B116" s="24" t="s">
        <v>115</v>
      </c>
      <c r="J116" s="1"/>
    </row>
    <row r="117" spans="1:14" x14ac:dyDescent="0.25">
      <c r="A117" s="10" t="s">
        <v>116</v>
      </c>
      <c r="B117" s="24" t="s">
        <v>117</v>
      </c>
      <c r="J117" s="1"/>
    </row>
    <row r="118" spans="1:14" x14ac:dyDescent="0.25">
      <c r="A118" s="1" t="s">
        <v>3752</v>
      </c>
      <c r="B118" s="24" t="s">
        <v>118</v>
      </c>
      <c r="C118" s="2" t="s">
        <v>1808</v>
      </c>
      <c r="D118" s="9" t="s">
        <v>2</v>
      </c>
      <c r="E118" s="2" t="s">
        <v>1809</v>
      </c>
      <c r="F118" s="1" t="s">
        <v>1810</v>
      </c>
      <c r="H118" s="1" t="s">
        <v>1811</v>
      </c>
      <c r="I118" s="4" t="s">
        <v>4</v>
      </c>
      <c r="J118" s="1" t="s">
        <v>1812</v>
      </c>
      <c r="K118" s="4" t="s">
        <v>14</v>
      </c>
      <c r="M118" s="12">
        <v>45657</v>
      </c>
      <c r="N118" s="14" t="s">
        <v>1813</v>
      </c>
    </row>
    <row r="119" spans="1:14" x14ac:dyDescent="0.25">
      <c r="A119" s="1" t="s">
        <v>3751</v>
      </c>
      <c r="B119" s="24" t="s">
        <v>119</v>
      </c>
      <c r="J119" s="1"/>
    </row>
    <row r="120" spans="1:14" x14ac:dyDescent="0.25">
      <c r="A120" s="1" t="s">
        <v>120</v>
      </c>
      <c r="B120" s="24" t="s">
        <v>121</v>
      </c>
      <c r="J120" s="1"/>
    </row>
    <row r="121" spans="1:14" x14ac:dyDescent="0.25">
      <c r="A121" s="1" t="s">
        <v>122</v>
      </c>
      <c r="B121" s="24" t="s">
        <v>123</v>
      </c>
      <c r="J121" s="1"/>
    </row>
    <row r="122" spans="1:14" x14ac:dyDescent="0.25">
      <c r="A122" s="1" t="s">
        <v>124</v>
      </c>
      <c r="B122" s="24" t="s">
        <v>125</v>
      </c>
      <c r="J122" s="1"/>
    </row>
    <row r="123" spans="1:14" x14ac:dyDescent="0.25">
      <c r="A123" s="1" t="s">
        <v>126</v>
      </c>
      <c r="B123" s="24" t="s">
        <v>127</v>
      </c>
      <c r="J123" s="1"/>
    </row>
    <row r="124" spans="1:14" x14ac:dyDescent="0.25">
      <c r="A124" s="1" t="s">
        <v>128</v>
      </c>
      <c r="B124" s="24" t="s">
        <v>129</v>
      </c>
      <c r="J124" s="1"/>
    </row>
    <row r="125" spans="1:14" x14ac:dyDescent="0.25">
      <c r="A125" s="1" t="s">
        <v>130</v>
      </c>
      <c r="B125" s="24" t="s">
        <v>131</v>
      </c>
      <c r="J125" s="1"/>
    </row>
    <row r="126" spans="1:14" x14ac:dyDescent="0.25">
      <c r="A126" s="1" t="s">
        <v>132</v>
      </c>
      <c r="B126" s="24" t="s">
        <v>133</v>
      </c>
      <c r="J126" s="1"/>
    </row>
    <row r="127" spans="1:14" x14ac:dyDescent="0.25">
      <c r="A127" s="1" t="s">
        <v>3753</v>
      </c>
      <c r="B127" s="24" t="s">
        <v>134</v>
      </c>
      <c r="J127" s="1"/>
    </row>
    <row r="128" spans="1:14" x14ac:dyDescent="0.25">
      <c r="A128" s="1" t="s">
        <v>3754</v>
      </c>
      <c r="B128" s="24" t="s">
        <v>3755</v>
      </c>
      <c r="J128" s="1"/>
    </row>
    <row r="129" spans="1:15" x14ac:dyDescent="0.25">
      <c r="A129" s="1" t="s">
        <v>135</v>
      </c>
      <c r="B129" s="24">
        <v>1014</v>
      </c>
      <c r="C129" s="2" t="s">
        <v>1814</v>
      </c>
      <c r="F129" s="1" t="s">
        <v>1815</v>
      </c>
      <c r="H129" s="1" t="s">
        <v>1816</v>
      </c>
      <c r="I129" s="4" t="s">
        <v>4</v>
      </c>
      <c r="J129" s="1" t="s">
        <v>1817</v>
      </c>
      <c r="K129" s="4" t="s">
        <v>14</v>
      </c>
    </row>
    <row r="130" spans="1:15" x14ac:dyDescent="0.25">
      <c r="A130" s="1" t="s">
        <v>136</v>
      </c>
      <c r="B130" s="24">
        <v>1015</v>
      </c>
      <c r="C130" s="2" t="s">
        <v>1818</v>
      </c>
      <c r="E130" t="s">
        <v>1819</v>
      </c>
      <c r="F130" s="1" t="s">
        <v>1820</v>
      </c>
      <c r="G130" s="1" t="s">
        <v>1821</v>
      </c>
      <c r="H130" s="1" t="s">
        <v>1048</v>
      </c>
      <c r="I130" s="4" t="s">
        <v>4</v>
      </c>
      <c r="J130" s="1" t="s">
        <v>1822</v>
      </c>
      <c r="K130" s="4" t="s">
        <v>14</v>
      </c>
      <c r="M130" s="12">
        <v>45350</v>
      </c>
      <c r="N130" s="14" t="s">
        <v>1823</v>
      </c>
      <c r="O130" s="14" t="s">
        <v>1824</v>
      </c>
    </row>
    <row r="131" spans="1:15" x14ac:dyDescent="0.25">
      <c r="A131" s="1" t="s">
        <v>137</v>
      </c>
      <c r="B131" s="24">
        <v>1016</v>
      </c>
      <c r="C131" s="2" t="s">
        <v>1825</v>
      </c>
      <c r="D131" s="9" t="s">
        <v>2</v>
      </c>
      <c r="E131" s="2" t="s">
        <v>1826</v>
      </c>
      <c r="F131" s="1" t="s">
        <v>1827</v>
      </c>
      <c r="H131" s="1" t="s">
        <v>1519</v>
      </c>
      <c r="I131" s="4" t="s">
        <v>4</v>
      </c>
      <c r="J131" s="1" t="s">
        <v>1828</v>
      </c>
      <c r="K131" s="4" t="s">
        <v>14</v>
      </c>
      <c r="L131" s="14" t="s">
        <v>1715</v>
      </c>
      <c r="N131" s="14" t="s">
        <v>1715</v>
      </c>
      <c r="O131" s="14" t="s">
        <v>1829</v>
      </c>
    </row>
    <row r="132" spans="1:15" x14ac:dyDescent="0.25">
      <c r="A132" s="1" t="s">
        <v>1830</v>
      </c>
      <c r="B132" s="24">
        <v>1017</v>
      </c>
      <c r="C132" s="2" t="s">
        <v>1831</v>
      </c>
      <c r="E132" s="2" t="s">
        <v>1832</v>
      </c>
      <c r="F132" s="1" t="s">
        <v>1833</v>
      </c>
      <c r="H132" s="1" t="s">
        <v>15</v>
      </c>
      <c r="I132" s="4" t="s">
        <v>4</v>
      </c>
      <c r="J132" s="1" t="s">
        <v>1748</v>
      </c>
      <c r="K132" s="4" t="s">
        <v>14</v>
      </c>
      <c r="M132" s="12">
        <v>45657</v>
      </c>
      <c r="N132" s="14" t="s">
        <v>1834</v>
      </c>
      <c r="O132" s="14" t="s">
        <v>1835</v>
      </c>
    </row>
    <row r="133" spans="1:15" x14ac:dyDescent="0.25">
      <c r="A133" s="1" t="s">
        <v>138</v>
      </c>
      <c r="B133" s="24">
        <v>1018</v>
      </c>
      <c r="C133" s="2" t="s">
        <v>1836</v>
      </c>
      <c r="F133" s="1" t="s">
        <v>1837</v>
      </c>
      <c r="H133" s="1" t="s">
        <v>21</v>
      </c>
      <c r="I133" s="4" t="s">
        <v>4</v>
      </c>
      <c r="J133" s="1" t="s">
        <v>1838</v>
      </c>
      <c r="K133" s="4" t="s">
        <v>14</v>
      </c>
      <c r="L133" s="14" t="s">
        <v>3722</v>
      </c>
      <c r="M133" s="12">
        <v>45657</v>
      </c>
      <c r="N133" s="14" t="s">
        <v>1839</v>
      </c>
      <c r="O133" s="14" t="s">
        <v>1824</v>
      </c>
    </row>
    <row r="134" spans="1:15" x14ac:dyDescent="0.25">
      <c r="A134" s="1" t="s">
        <v>139</v>
      </c>
      <c r="B134" s="24">
        <v>1019</v>
      </c>
      <c r="C134" s="2" t="s">
        <v>1840</v>
      </c>
      <c r="E134" s="2" t="s">
        <v>1841</v>
      </c>
      <c r="F134" s="1" t="s">
        <v>1842</v>
      </c>
      <c r="G134" s="1" t="s">
        <v>1843</v>
      </c>
      <c r="H134" s="1" t="s">
        <v>21</v>
      </c>
      <c r="I134" s="4" t="s">
        <v>4</v>
      </c>
      <c r="J134" s="1" t="s">
        <v>1844</v>
      </c>
      <c r="K134" s="4" t="s">
        <v>14</v>
      </c>
      <c r="M134" s="12">
        <v>45504</v>
      </c>
      <c r="N134" s="14" t="s">
        <v>29</v>
      </c>
    </row>
    <row r="135" spans="1:15" x14ac:dyDescent="0.25">
      <c r="A135" s="1" t="s">
        <v>3723</v>
      </c>
      <c r="B135" s="24">
        <v>1020</v>
      </c>
      <c r="C135" s="2" t="s">
        <v>1840</v>
      </c>
      <c r="D135" s="9" t="s">
        <v>2</v>
      </c>
      <c r="E135" t="s">
        <v>1841</v>
      </c>
      <c r="F135" s="1" t="s">
        <v>1842</v>
      </c>
      <c r="G135" s="1" t="s">
        <v>1843</v>
      </c>
      <c r="H135" s="1" t="s">
        <v>21</v>
      </c>
      <c r="I135" s="4" t="s">
        <v>4</v>
      </c>
      <c r="J135" s="1" t="s">
        <v>1844</v>
      </c>
      <c r="K135" s="4" t="s">
        <v>14</v>
      </c>
      <c r="L135" s="14" t="s">
        <v>3724</v>
      </c>
      <c r="M135" s="12">
        <v>45657</v>
      </c>
      <c r="N135" s="14" t="s">
        <v>1845</v>
      </c>
    </row>
    <row r="136" spans="1:15" x14ac:dyDescent="0.25">
      <c r="A136" s="1" t="s">
        <v>140</v>
      </c>
      <c r="B136" s="24">
        <v>1021</v>
      </c>
      <c r="C136" s="2" t="s">
        <v>1846</v>
      </c>
      <c r="E136" s="2" t="s">
        <v>3725</v>
      </c>
      <c r="F136" s="1" t="s">
        <v>1847</v>
      </c>
      <c r="H136" s="1" t="s">
        <v>1718</v>
      </c>
      <c r="I136" s="4" t="s">
        <v>4</v>
      </c>
      <c r="J136" s="1" t="s">
        <v>1848</v>
      </c>
      <c r="K136" s="4" t="s">
        <v>14</v>
      </c>
    </row>
    <row r="137" spans="1:15" x14ac:dyDescent="0.25">
      <c r="A137" s="1" t="s">
        <v>141</v>
      </c>
      <c r="B137" s="24">
        <v>1022</v>
      </c>
      <c r="C137" s="2" t="s">
        <v>1849</v>
      </c>
      <c r="F137" s="1" t="s">
        <v>1850</v>
      </c>
      <c r="H137" s="1" t="s">
        <v>15</v>
      </c>
      <c r="I137" s="4" t="s">
        <v>4</v>
      </c>
      <c r="J137" s="1" t="s">
        <v>1851</v>
      </c>
      <c r="K137" s="4" t="s">
        <v>14</v>
      </c>
    </row>
    <row r="138" spans="1:15" x14ac:dyDescent="0.25">
      <c r="A138" s="1" t="s">
        <v>142</v>
      </c>
      <c r="B138" s="24">
        <v>1023</v>
      </c>
      <c r="C138" s="2" t="s">
        <v>1852</v>
      </c>
      <c r="E138" t="s">
        <v>3726</v>
      </c>
      <c r="F138" s="1" t="s">
        <v>1853</v>
      </c>
      <c r="H138" s="1" t="s">
        <v>1085</v>
      </c>
      <c r="I138" s="4" t="s">
        <v>4</v>
      </c>
      <c r="J138" s="1" t="s">
        <v>1854</v>
      </c>
      <c r="K138" s="4" t="s">
        <v>14</v>
      </c>
      <c r="M138" s="12">
        <v>45443</v>
      </c>
    </row>
    <row r="139" spans="1:15" x14ac:dyDescent="0.25">
      <c r="A139" s="1" t="s">
        <v>143</v>
      </c>
      <c r="B139" s="24">
        <v>1024</v>
      </c>
      <c r="C139" s="2" t="s">
        <v>1855</v>
      </c>
      <c r="E139" s="2" t="s">
        <v>1856</v>
      </c>
      <c r="F139" s="1" t="s">
        <v>1857</v>
      </c>
      <c r="H139" s="1" t="s">
        <v>1045</v>
      </c>
      <c r="I139" s="4" t="s">
        <v>4</v>
      </c>
      <c r="J139" s="1" t="s">
        <v>1858</v>
      </c>
      <c r="K139" s="4" t="s">
        <v>14</v>
      </c>
      <c r="M139" s="12">
        <v>45657</v>
      </c>
    </row>
    <row r="140" spans="1:15" x14ac:dyDescent="0.25">
      <c r="A140" s="1" t="s">
        <v>144</v>
      </c>
      <c r="B140" s="24">
        <v>1025</v>
      </c>
      <c r="C140" s="2" t="s">
        <v>1859</v>
      </c>
      <c r="E140" s="2" t="s">
        <v>1860</v>
      </c>
      <c r="F140" s="1" t="s">
        <v>1861</v>
      </c>
      <c r="H140" s="1" t="s">
        <v>15</v>
      </c>
      <c r="I140" s="4" t="s">
        <v>4</v>
      </c>
      <c r="J140" s="1" t="s">
        <v>1862</v>
      </c>
      <c r="K140" s="4" t="s">
        <v>14</v>
      </c>
      <c r="L140" s="14" t="s">
        <v>3727</v>
      </c>
      <c r="O140" s="14" t="s">
        <v>1863</v>
      </c>
    </row>
    <row r="141" spans="1:15" x14ac:dyDescent="0.25">
      <c r="A141" s="1" t="s">
        <v>145</v>
      </c>
      <c r="B141" s="24">
        <v>1026</v>
      </c>
      <c r="C141" s="2" t="s">
        <v>1864</v>
      </c>
      <c r="E141" s="2" t="s">
        <v>1865</v>
      </c>
      <c r="F141" s="1" t="s">
        <v>1866</v>
      </c>
      <c r="H141" s="1" t="s">
        <v>1867</v>
      </c>
      <c r="I141" s="4" t="s">
        <v>4</v>
      </c>
      <c r="J141" s="1" t="s">
        <v>1868</v>
      </c>
      <c r="K141" s="4" t="s">
        <v>14</v>
      </c>
      <c r="O141" s="14" t="s">
        <v>1869</v>
      </c>
    </row>
    <row r="142" spans="1:15" x14ac:dyDescent="0.25">
      <c r="A142" s="1" t="s">
        <v>146</v>
      </c>
      <c r="B142" s="24">
        <v>1027</v>
      </c>
      <c r="C142" s="2" t="s">
        <v>1870</v>
      </c>
      <c r="E142" s="2" t="s">
        <v>1871</v>
      </c>
      <c r="F142" s="1" t="s">
        <v>1872</v>
      </c>
      <c r="H142" s="1" t="s">
        <v>1873</v>
      </c>
      <c r="I142" s="4" t="s">
        <v>4</v>
      </c>
      <c r="J142" s="1" t="s">
        <v>1874</v>
      </c>
      <c r="K142" s="4" t="s">
        <v>14</v>
      </c>
    </row>
    <row r="143" spans="1:15" x14ac:dyDescent="0.25">
      <c r="A143" s="1" t="s">
        <v>147</v>
      </c>
      <c r="B143" s="24">
        <v>1028</v>
      </c>
      <c r="C143" s="2" t="s">
        <v>1875</v>
      </c>
      <c r="E143" s="2" t="s">
        <v>1876</v>
      </c>
      <c r="F143" s="1" t="s">
        <v>1052</v>
      </c>
      <c r="G143" s="1" t="s">
        <v>1053</v>
      </c>
      <c r="H143" s="1" t="s">
        <v>21</v>
      </c>
      <c r="I143" s="4" t="s">
        <v>4</v>
      </c>
      <c r="J143" s="1" t="s">
        <v>1668</v>
      </c>
      <c r="K143" s="4" t="s">
        <v>14</v>
      </c>
      <c r="M143" s="12">
        <v>45322</v>
      </c>
      <c r="N143" s="14" t="s">
        <v>1877</v>
      </c>
    </row>
    <row r="144" spans="1:15" x14ac:dyDescent="0.25">
      <c r="A144" s="1" t="s">
        <v>148</v>
      </c>
      <c r="B144" s="24">
        <v>1029</v>
      </c>
      <c r="C144" s="2" t="s">
        <v>1878</v>
      </c>
      <c r="E144" s="2" t="s">
        <v>1879</v>
      </c>
      <c r="F144" s="1" t="s">
        <v>1880</v>
      </c>
      <c r="H144" s="1" t="s">
        <v>1027</v>
      </c>
      <c r="I144" s="4" t="s">
        <v>4</v>
      </c>
      <c r="J144" s="1" t="s">
        <v>1881</v>
      </c>
      <c r="K144" s="4" t="s">
        <v>14</v>
      </c>
      <c r="M144" s="12">
        <v>45657</v>
      </c>
    </row>
    <row r="145" spans="1:15" x14ac:dyDescent="0.25">
      <c r="A145" s="1" t="s">
        <v>149</v>
      </c>
      <c r="B145" s="24">
        <v>1030</v>
      </c>
      <c r="C145" s="2" t="s">
        <v>1882</v>
      </c>
      <c r="D145" s="9" t="s">
        <v>2</v>
      </c>
      <c r="E145" s="2" t="s">
        <v>1883</v>
      </c>
      <c r="F145" s="1" t="s">
        <v>1884</v>
      </c>
      <c r="H145" s="1" t="s">
        <v>21</v>
      </c>
      <c r="I145" s="4" t="s">
        <v>4</v>
      </c>
      <c r="J145" s="1" t="s">
        <v>1885</v>
      </c>
      <c r="K145" s="4" t="s">
        <v>14</v>
      </c>
      <c r="M145" s="12">
        <v>45322</v>
      </c>
    </row>
    <row r="146" spans="1:15" x14ac:dyDescent="0.25">
      <c r="A146" s="1" t="s">
        <v>150</v>
      </c>
      <c r="B146" s="24">
        <v>1031</v>
      </c>
      <c r="C146" s="2" t="s">
        <v>1886</v>
      </c>
      <c r="E146" s="2" t="s">
        <v>1887</v>
      </c>
      <c r="F146" s="1" t="s">
        <v>1888</v>
      </c>
      <c r="H146" s="1" t="s">
        <v>1889</v>
      </c>
      <c r="I146" s="4" t="s">
        <v>4</v>
      </c>
      <c r="J146" s="1" t="s">
        <v>1890</v>
      </c>
      <c r="K146" s="4" t="s">
        <v>14</v>
      </c>
      <c r="L146" s="14" t="s">
        <v>3728</v>
      </c>
    </row>
    <row r="147" spans="1:15" x14ac:dyDescent="0.25">
      <c r="A147" s="1" t="s">
        <v>151</v>
      </c>
      <c r="B147" s="24">
        <v>1032</v>
      </c>
      <c r="C147" s="2" t="s">
        <v>1891</v>
      </c>
      <c r="F147" s="1" t="s">
        <v>1892</v>
      </c>
      <c r="H147" s="1" t="s">
        <v>1718</v>
      </c>
      <c r="I147" s="4" t="s">
        <v>4</v>
      </c>
      <c r="J147" s="1" t="s">
        <v>1893</v>
      </c>
      <c r="K147" s="4" t="s">
        <v>14</v>
      </c>
    </row>
    <row r="148" spans="1:15" x14ac:dyDescent="0.25">
      <c r="A148" s="1" t="s">
        <v>152</v>
      </c>
      <c r="B148" s="24">
        <v>1033</v>
      </c>
      <c r="C148" s="2" t="s">
        <v>1894</v>
      </c>
      <c r="D148" s="9" t="s">
        <v>1895</v>
      </c>
      <c r="E148" s="2" t="s">
        <v>1896</v>
      </c>
      <c r="F148" s="1" t="s">
        <v>1897</v>
      </c>
      <c r="H148" s="1" t="s">
        <v>1718</v>
      </c>
      <c r="I148" s="4" t="s">
        <v>4</v>
      </c>
      <c r="J148" s="1" t="s">
        <v>1898</v>
      </c>
      <c r="K148" s="4" t="s">
        <v>14</v>
      </c>
      <c r="M148" s="12">
        <v>45504</v>
      </c>
      <c r="N148" s="14" t="s">
        <v>1899</v>
      </c>
    </row>
    <row r="149" spans="1:15" x14ac:dyDescent="0.25">
      <c r="A149" s="1" t="s">
        <v>1900</v>
      </c>
      <c r="B149" s="24">
        <v>1034</v>
      </c>
      <c r="C149" s="2" t="s">
        <v>1901</v>
      </c>
      <c r="D149" s="9" t="s">
        <v>2</v>
      </c>
      <c r="E149" s="2" t="s">
        <v>1902</v>
      </c>
      <c r="F149" s="1" t="s">
        <v>1903</v>
      </c>
      <c r="H149" s="1" t="s">
        <v>1045</v>
      </c>
      <c r="I149" s="4" t="s">
        <v>4</v>
      </c>
      <c r="J149" s="1" t="s">
        <v>1046</v>
      </c>
      <c r="K149" s="4" t="s">
        <v>14</v>
      </c>
      <c r="M149" s="12">
        <v>45565</v>
      </c>
      <c r="N149" s="14" t="s">
        <v>1904</v>
      </c>
    </row>
    <row r="150" spans="1:15" x14ac:dyDescent="0.25">
      <c r="A150" s="1" t="s">
        <v>153</v>
      </c>
      <c r="B150" s="24">
        <v>1035</v>
      </c>
      <c r="C150" s="2" t="s">
        <v>1905</v>
      </c>
      <c r="E150" s="2" t="s">
        <v>1906</v>
      </c>
      <c r="F150" s="1" t="s">
        <v>1907</v>
      </c>
      <c r="G150" s="1" t="s">
        <v>1908</v>
      </c>
      <c r="H150" s="1" t="s">
        <v>1909</v>
      </c>
      <c r="I150" s="4" t="s">
        <v>4</v>
      </c>
      <c r="J150" s="1" t="s">
        <v>1910</v>
      </c>
      <c r="K150" s="4" t="s">
        <v>14</v>
      </c>
    </row>
    <row r="151" spans="1:15" x14ac:dyDescent="0.25">
      <c r="A151" s="1" t="s">
        <v>154</v>
      </c>
      <c r="B151" s="24">
        <v>1036</v>
      </c>
      <c r="C151" s="2" t="s">
        <v>1911</v>
      </c>
      <c r="D151" s="9" t="s">
        <v>1912</v>
      </c>
      <c r="E151" s="2" t="s">
        <v>1913</v>
      </c>
      <c r="J151" s="1"/>
      <c r="M151" s="12">
        <v>45657</v>
      </c>
    </row>
    <row r="152" spans="1:15" x14ac:dyDescent="0.25">
      <c r="A152" s="1" t="s">
        <v>155</v>
      </c>
      <c r="B152" s="24">
        <v>1038</v>
      </c>
      <c r="C152" s="2" t="s">
        <v>155</v>
      </c>
      <c r="D152" s="9" t="s">
        <v>1914</v>
      </c>
      <c r="E152" s="2" t="s">
        <v>1915</v>
      </c>
      <c r="F152" s="1" t="s">
        <v>1916</v>
      </c>
      <c r="H152" s="1" t="s">
        <v>1745</v>
      </c>
      <c r="I152" s="4" t="s">
        <v>4</v>
      </c>
      <c r="J152" s="1" t="s">
        <v>1917</v>
      </c>
      <c r="K152" s="4" t="s">
        <v>14</v>
      </c>
      <c r="O152" s="14" t="s">
        <v>1824</v>
      </c>
    </row>
    <row r="153" spans="1:15" x14ac:dyDescent="0.25">
      <c r="A153" s="1" t="s">
        <v>156</v>
      </c>
      <c r="B153" s="24">
        <v>1040</v>
      </c>
      <c r="C153" s="2" t="s">
        <v>1918</v>
      </c>
      <c r="D153" s="9" t="s">
        <v>2</v>
      </c>
      <c r="E153" t="s">
        <v>1919</v>
      </c>
      <c r="F153" s="1" t="s">
        <v>1920</v>
      </c>
      <c r="H153" s="1" t="s">
        <v>998</v>
      </c>
      <c r="I153" s="4" t="s">
        <v>4</v>
      </c>
      <c r="J153" s="1" t="s">
        <v>1921</v>
      </c>
      <c r="K153" s="4" t="s">
        <v>14</v>
      </c>
    </row>
    <row r="154" spans="1:15" x14ac:dyDescent="0.25">
      <c r="A154" s="1" t="s">
        <v>157</v>
      </c>
      <c r="B154" s="24">
        <v>1041</v>
      </c>
      <c r="C154" s="2" t="s">
        <v>1922</v>
      </c>
      <c r="D154" s="9" t="s">
        <v>1895</v>
      </c>
      <c r="E154" s="2" t="s">
        <v>1923</v>
      </c>
      <c r="F154" s="1" t="s">
        <v>1924</v>
      </c>
      <c r="G154" s="1" t="s">
        <v>1577</v>
      </c>
      <c r="H154" s="1" t="s">
        <v>15</v>
      </c>
      <c r="I154" s="4" t="s">
        <v>4</v>
      </c>
      <c r="J154" s="1" t="s">
        <v>1925</v>
      </c>
      <c r="K154" s="4" t="s">
        <v>14</v>
      </c>
      <c r="L154" s="14" t="s">
        <v>1824</v>
      </c>
      <c r="O154" s="14" t="s">
        <v>1824</v>
      </c>
    </row>
    <row r="155" spans="1:15" x14ac:dyDescent="0.25">
      <c r="A155" s="1" t="s">
        <v>158</v>
      </c>
      <c r="B155" s="24">
        <v>1042</v>
      </c>
      <c r="C155" s="2" t="s">
        <v>1926</v>
      </c>
      <c r="E155" s="2" t="s">
        <v>1927</v>
      </c>
      <c r="F155" s="1" t="s">
        <v>1928</v>
      </c>
      <c r="H155" s="1" t="s">
        <v>1519</v>
      </c>
      <c r="I155" s="4" t="s">
        <v>4</v>
      </c>
      <c r="J155" s="1" t="s">
        <v>1929</v>
      </c>
      <c r="K155" s="4" t="s">
        <v>14</v>
      </c>
      <c r="M155" s="12">
        <v>45473</v>
      </c>
      <c r="N155" s="14" t="s">
        <v>1715</v>
      </c>
    </row>
    <row r="156" spans="1:15" x14ac:dyDescent="0.25">
      <c r="A156" s="1" t="s">
        <v>159</v>
      </c>
      <c r="B156" s="24">
        <v>1043</v>
      </c>
      <c r="C156" s="2" t="s">
        <v>1930</v>
      </c>
      <c r="D156" s="9" t="s">
        <v>2</v>
      </c>
      <c r="E156" t="s">
        <v>1931</v>
      </c>
      <c r="F156" s="1" t="s">
        <v>1932</v>
      </c>
      <c r="H156" s="1" t="s">
        <v>21</v>
      </c>
      <c r="I156" s="4" t="s">
        <v>4</v>
      </c>
      <c r="J156" s="1" t="s">
        <v>1933</v>
      </c>
      <c r="K156" s="4" t="s">
        <v>14</v>
      </c>
      <c r="L156" s="14" t="s">
        <v>3729</v>
      </c>
    </row>
    <row r="157" spans="1:15" x14ac:dyDescent="0.25">
      <c r="A157" s="1" t="s">
        <v>160</v>
      </c>
      <c r="B157" s="24">
        <v>1044</v>
      </c>
      <c r="C157" s="2" t="s">
        <v>1934</v>
      </c>
      <c r="E157" s="2" t="s">
        <v>1935</v>
      </c>
      <c r="F157" s="1" t="s">
        <v>1936</v>
      </c>
      <c r="H157" s="1" t="s">
        <v>1937</v>
      </c>
      <c r="I157" s="4" t="s">
        <v>4</v>
      </c>
      <c r="J157" s="1" t="s">
        <v>1938</v>
      </c>
      <c r="K157" s="4" t="s">
        <v>14</v>
      </c>
      <c r="O157" s="14" t="s">
        <v>1824</v>
      </c>
    </row>
    <row r="158" spans="1:15" x14ac:dyDescent="0.25">
      <c r="A158" s="1" t="s">
        <v>1939</v>
      </c>
      <c r="B158" s="24">
        <v>1045</v>
      </c>
      <c r="E158" t="s">
        <v>1940</v>
      </c>
      <c r="F158" s="1" t="s">
        <v>1941</v>
      </c>
      <c r="H158" s="1" t="s">
        <v>1045</v>
      </c>
      <c r="I158" s="4" t="s">
        <v>4</v>
      </c>
      <c r="J158" s="1" t="s">
        <v>1942</v>
      </c>
      <c r="K158" s="4" t="s">
        <v>14</v>
      </c>
    </row>
    <row r="159" spans="1:15" x14ac:dyDescent="0.25">
      <c r="A159" s="1" t="s">
        <v>161</v>
      </c>
      <c r="B159" s="24">
        <v>1046</v>
      </c>
      <c r="C159" s="2" t="s">
        <v>1943</v>
      </c>
      <c r="D159" s="9" t="s">
        <v>2</v>
      </c>
      <c r="E159" t="s">
        <v>1944</v>
      </c>
      <c r="F159" s="1" t="s">
        <v>1945</v>
      </c>
      <c r="H159" s="1" t="s">
        <v>12</v>
      </c>
      <c r="I159" s="4" t="s">
        <v>4</v>
      </c>
      <c r="J159" s="1" t="s">
        <v>1946</v>
      </c>
      <c r="K159" s="4" t="s">
        <v>14</v>
      </c>
      <c r="L159" s="14" t="s">
        <v>100</v>
      </c>
      <c r="M159" s="12">
        <v>45382</v>
      </c>
      <c r="N159" s="14" t="s">
        <v>1947</v>
      </c>
    </row>
    <row r="160" spans="1:15" x14ac:dyDescent="0.25">
      <c r="A160" s="1" t="s">
        <v>162</v>
      </c>
      <c r="B160" s="24">
        <v>1047</v>
      </c>
      <c r="C160" s="2" t="s">
        <v>1948</v>
      </c>
      <c r="E160" s="2" t="s">
        <v>1949</v>
      </c>
      <c r="F160" s="1" t="s">
        <v>1950</v>
      </c>
      <c r="H160" s="1" t="s">
        <v>1909</v>
      </c>
      <c r="I160" s="4" t="s">
        <v>4</v>
      </c>
      <c r="J160" s="1" t="s">
        <v>1951</v>
      </c>
      <c r="K160" s="4" t="s">
        <v>14</v>
      </c>
      <c r="M160" s="12">
        <v>45657</v>
      </c>
    </row>
    <row r="161" spans="1:15" x14ac:dyDescent="0.25">
      <c r="A161" s="1" t="s">
        <v>163</v>
      </c>
      <c r="B161" s="24">
        <v>1048</v>
      </c>
      <c r="C161" s="2" t="s">
        <v>1952</v>
      </c>
      <c r="E161" s="2" t="s">
        <v>1953</v>
      </c>
      <c r="F161" s="1" t="s">
        <v>1736</v>
      </c>
      <c r="G161" s="1" t="s">
        <v>1954</v>
      </c>
      <c r="H161" s="1" t="s">
        <v>21</v>
      </c>
      <c r="I161" s="4" t="s">
        <v>4</v>
      </c>
      <c r="J161" s="1" t="s">
        <v>1737</v>
      </c>
      <c r="K161" s="4" t="s">
        <v>14</v>
      </c>
    </row>
    <row r="162" spans="1:15" x14ac:dyDescent="0.25">
      <c r="A162" s="1" t="s">
        <v>164</v>
      </c>
      <c r="B162" s="24">
        <v>1049</v>
      </c>
      <c r="C162" s="2" t="s">
        <v>1955</v>
      </c>
      <c r="D162" s="9" t="s">
        <v>1956</v>
      </c>
      <c r="E162" t="s">
        <v>1957</v>
      </c>
      <c r="F162" s="1" t="s">
        <v>1958</v>
      </c>
      <c r="H162" s="1" t="s">
        <v>21</v>
      </c>
      <c r="I162" s="4" t="s">
        <v>4</v>
      </c>
      <c r="J162" s="1" t="s">
        <v>1959</v>
      </c>
      <c r="K162" s="4" t="s">
        <v>14</v>
      </c>
      <c r="M162" s="12">
        <v>45504</v>
      </c>
    </row>
    <row r="163" spans="1:15" x14ac:dyDescent="0.25">
      <c r="A163" s="1" t="s">
        <v>165</v>
      </c>
      <c r="B163" s="24">
        <v>1050</v>
      </c>
      <c r="C163" s="2" t="s">
        <v>1960</v>
      </c>
      <c r="E163" s="2" t="s">
        <v>1961</v>
      </c>
      <c r="F163" s="1" t="s">
        <v>1962</v>
      </c>
      <c r="H163" s="1" t="s">
        <v>1745</v>
      </c>
      <c r="I163" s="4" t="s">
        <v>4</v>
      </c>
      <c r="J163" s="1" t="s">
        <v>1963</v>
      </c>
      <c r="K163" s="4" t="s">
        <v>14</v>
      </c>
      <c r="L163" s="14" t="s">
        <v>1964</v>
      </c>
      <c r="M163" s="12">
        <v>45382</v>
      </c>
      <c r="N163" s="14" t="s">
        <v>1964</v>
      </c>
      <c r="O163" s="14" t="s">
        <v>1965</v>
      </c>
    </row>
    <row r="164" spans="1:15" x14ac:dyDescent="0.25">
      <c r="A164" s="1" t="s">
        <v>166</v>
      </c>
      <c r="B164" s="24">
        <v>1051</v>
      </c>
      <c r="C164" s="2" t="s">
        <v>1966</v>
      </c>
      <c r="D164" s="9" t="s">
        <v>2</v>
      </c>
      <c r="E164" s="2" t="s">
        <v>1967</v>
      </c>
      <c r="F164" s="1" t="s">
        <v>1968</v>
      </c>
      <c r="H164" s="1" t="s">
        <v>1969</v>
      </c>
      <c r="I164" s="4" t="s">
        <v>4</v>
      </c>
      <c r="J164" s="1" t="s">
        <v>1970</v>
      </c>
      <c r="K164" s="4" t="s">
        <v>14</v>
      </c>
      <c r="L164" s="14" t="s">
        <v>1445</v>
      </c>
      <c r="M164" s="12">
        <v>45657</v>
      </c>
    </row>
    <row r="165" spans="1:15" x14ac:dyDescent="0.25">
      <c r="A165" s="1" t="s">
        <v>167</v>
      </c>
      <c r="B165" s="24">
        <v>1052</v>
      </c>
      <c r="J165" s="1"/>
    </row>
    <row r="166" spans="1:15" x14ac:dyDescent="0.25">
      <c r="A166" s="1" t="s">
        <v>168</v>
      </c>
      <c r="B166" s="24">
        <v>1053</v>
      </c>
      <c r="J166" s="1"/>
    </row>
    <row r="167" spans="1:15" x14ac:dyDescent="0.25">
      <c r="A167" s="1" t="s">
        <v>3730</v>
      </c>
      <c r="B167" s="24">
        <v>1054</v>
      </c>
      <c r="C167" s="2" t="s">
        <v>2048</v>
      </c>
      <c r="E167" s="2" t="s">
        <v>1971</v>
      </c>
      <c r="F167" s="1" t="s">
        <v>1725</v>
      </c>
      <c r="H167" s="1" t="s">
        <v>1089</v>
      </c>
      <c r="I167" s="4" t="s">
        <v>4</v>
      </c>
      <c r="J167" s="1" t="s">
        <v>1726</v>
      </c>
      <c r="K167" s="4" t="s">
        <v>14</v>
      </c>
      <c r="M167" s="12">
        <v>45382</v>
      </c>
      <c r="N167" s="14" t="s">
        <v>1972</v>
      </c>
    </row>
    <row r="168" spans="1:15" x14ac:dyDescent="0.25">
      <c r="A168" s="1" t="s">
        <v>169</v>
      </c>
      <c r="B168" s="24">
        <v>1055</v>
      </c>
      <c r="C168" s="2" t="s">
        <v>1973</v>
      </c>
      <c r="E168" s="2" t="s">
        <v>1974</v>
      </c>
      <c r="F168" s="1" t="s">
        <v>1975</v>
      </c>
      <c r="H168" s="1" t="s">
        <v>1909</v>
      </c>
      <c r="I168" s="4" t="s">
        <v>4</v>
      </c>
      <c r="J168" s="1" t="s">
        <v>1976</v>
      </c>
      <c r="K168" s="4" t="s">
        <v>14</v>
      </c>
      <c r="M168" s="12">
        <v>45657</v>
      </c>
      <c r="N168" s="14" t="s">
        <v>1977</v>
      </c>
    </row>
    <row r="169" spans="1:15" x14ac:dyDescent="0.25">
      <c r="A169" s="1" t="s">
        <v>170</v>
      </c>
      <c r="B169" s="24" t="s">
        <v>171</v>
      </c>
      <c r="C169" s="2" t="s">
        <v>1244</v>
      </c>
      <c r="E169" s="2" t="s">
        <v>3731</v>
      </c>
      <c r="F169" s="1" t="s">
        <v>1978</v>
      </c>
      <c r="H169" s="1" t="s">
        <v>1979</v>
      </c>
      <c r="I169" s="4" t="s">
        <v>4</v>
      </c>
      <c r="J169" s="1" t="s">
        <v>1980</v>
      </c>
      <c r="K169" s="4" t="s">
        <v>14</v>
      </c>
    </row>
    <row r="170" spans="1:15" x14ac:dyDescent="0.25">
      <c r="A170" s="1" t="s">
        <v>172</v>
      </c>
      <c r="B170" s="24" t="s">
        <v>173</v>
      </c>
      <c r="J170" s="1"/>
    </row>
    <row r="171" spans="1:15" x14ac:dyDescent="0.25">
      <c r="A171" s="1" t="s">
        <v>174</v>
      </c>
      <c r="B171" s="24" t="s">
        <v>175</v>
      </c>
      <c r="C171" s="2" t="s">
        <v>174</v>
      </c>
      <c r="E171" s="2" t="s">
        <v>3732</v>
      </c>
      <c r="F171" s="1" t="s">
        <v>3733</v>
      </c>
      <c r="H171" s="1" t="s">
        <v>1909</v>
      </c>
      <c r="I171" s="4" t="s">
        <v>4</v>
      </c>
      <c r="J171" s="1" t="s">
        <v>1976</v>
      </c>
      <c r="K171" s="4" t="s">
        <v>14</v>
      </c>
    </row>
    <row r="172" spans="1:15" x14ac:dyDescent="0.25">
      <c r="A172" s="1" t="s">
        <v>176</v>
      </c>
      <c r="B172" s="24">
        <v>1056</v>
      </c>
      <c r="C172" s="2" t="s">
        <v>1981</v>
      </c>
      <c r="E172" t="s">
        <v>3734</v>
      </c>
      <c r="F172" s="1" t="s">
        <v>3735</v>
      </c>
      <c r="G172" s="1" t="s">
        <v>3736</v>
      </c>
      <c r="H172" s="1" t="s">
        <v>2184</v>
      </c>
      <c r="I172" s="4" t="s">
        <v>4</v>
      </c>
      <c r="J172" s="1" t="s">
        <v>3737</v>
      </c>
      <c r="K172" s="4" t="s">
        <v>14</v>
      </c>
      <c r="M172" s="12">
        <v>45473</v>
      </c>
      <c r="N172" s="14" t="s">
        <v>294</v>
      </c>
    </row>
    <row r="173" spans="1:15" x14ac:dyDescent="0.25">
      <c r="A173" s="1" t="s">
        <v>177</v>
      </c>
      <c r="B173" s="24">
        <v>1057</v>
      </c>
      <c r="C173" s="2" t="s">
        <v>1982</v>
      </c>
      <c r="E173" s="2" t="s">
        <v>1983</v>
      </c>
      <c r="F173" s="1" t="s">
        <v>1984</v>
      </c>
      <c r="H173" s="1" t="s">
        <v>1985</v>
      </c>
      <c r="I173" s="4" t="s">
        <v>4</v>
      </c>
      <c r="J173" s="1" t="s">
        <v>1986</v>
      </c>
      <c r="K173" s="4" t="s">
        <v>14</v>
      </c>
      <c r="M173" s="12">
        <v>45657</v>
      </c>
      <c r="N173" s="14" t="s">
        <v>294</v>
      </c>
      <c r="O173" s="14" t="s">
        <v>1824</v>
      </c>
    </row>
    <row r="174" spans="1:15" x14ac:dyDescent="0.25">
      <c r="A174" s="1" t="s">
        <v>178</v>
      </c>
      <c r="B174" s="24">
        <v>1058</v>
      </c>
      <c r="C174" s="2" t="s">
        <v>1987</v>
      </c>
      <c r="D174" s="9" t="s">
        <v>1988</v>
      </c>
      <c r="E174" s="2" t="s">
        <v>1989</v>
      </c>
      <c r="F174" s="1" t="s">
        <v>1990</v>
      </c>
      <c r="H174" s="1" t="s">
        <v>1089</v>
      </c>
      <c r="I174" s="4" t="s">
        <v>4</v>
      </c>
      <c r="J174" s="1" t="s">
        <v>1991</v>
      </c>
      <c r="K174" s="4" t="s">
        <v>14</v>
      </c>
      <c r="M174" s="12">
        <v>45504</v>
      </c>
      <c r="N174" s="14" t="s">
        <v>1715</v>
      </c>
    </row>
    <row r="175" spans="1:15" x14ac:dyDescent="0.25">
      <c r="A175" s="1" t="s">
        <v>179</v>
      </c>
      <c r="B175" s="24">
        <v>1059</v>
      </c>
      <c r="C175" s="2" t="s">
        <v>1992</v>
      </c>
      <c r="D175" s="9" t="s">
        <v>2</v>
      </c>
      <c r="E175" s="2" t="s">
        <v>3738</v>
      </c>
      <c r="F175" s="1" t="s">
        <v>1993</v>
      </c>
      <c r="H175" s="1" t="s">
        <v>998</v>
      </c>
      <c r="I175" s="4" t="s">
        <v>4</v>
      </c>
      <c r="J175" s="1" t="s">
        <v>1994</v>
      </c>
      <c r="K175" s="4" t="s">
        <v>14</v>
      </c>
      <c r="M175" s="12">
        <v>45504</v>
      </c>
      <c r="N175" s="14" t="s">
        <v>1995</v>
      </c>
      <c r="O175" s="14" t="s">
        <v>1996</v>
      </c>
    </row>
    <row r="176" spans="1:15" x14ac:dyDescent="0.25">
      <c r="A176" s="1" t="s">
        <v>180</v>
      </c>
      <c r="B176" s="24">
        <v>1060</v>
      </c>
      <c r="C176" s="2" t="s">
        <v>1997</v>
      </c>
      <c r="E176" s="2" t="s">
        <v>1998</v>
      </c>
      <c r="F176" s="1" t="s">
        <v>1999</v>
      </c>
      <c r="H176" s="1" t="s">
        <v>1072</v>
      </c>
      <c r="I176" s="4" t="s">
        <v>4</v>
      </c>
      <c r="J176" s="1" t="s">
        <v>2000</v>
      </c>
      <c r="K176" s="4" t="s">
        <v>14</v>
      </c>
      <c r="L176" s="14" t="s">
        <v>1964</v>
      </c>
      <c r="M176" s="12">
        <v>45565</v>
      </c>
      <c r="N176" s="14" t="s">
        <v>1964</v>
      </c>
    </row>
    <row r="177" spans="1:15" x14ac:dyDescent="0.25">
      <c r="A177" s="1" t="s">
        <v>181</v>
      </c>
      <c r="B177" s="24">
        <v>1061</v>
      </c>
      <c r="C177" s="2" t="s">
        <v>2001</v>
      </c>
      <c r="E177" s="2" t="s">
        <v>2002</v>
      </c>
      <c r="F177" s="1" t="s">
        <v>2003</v>
      </c>
      <c r="H177" s="1" t="s">
        <v>1085</v>
      </c>
      <c r="I177" s="4" t="s">
        <v>4</v>
      </c>
      <c r="J177" s="1" t="s">
        <v>2004</v>
      </c>
      <c r="K177" s="4" t="s">
        <v>14</v>
      </c>
      <c r="M177" s="12">
        <v>45565</v>
      </c>
      <c r="N177" s="14" t="s">
        <v>294</v>
      </c>
    </row>
    <row r="178" spans="1:15" x14ac:dyDescent="0.25">
      <c r="A178" s="1" t="s">
        <v>182</v>
      </c>
      <c r="B178" s="24">
        <v>1062</v>
      </c>
      <c r="C178" s="2" t="s">
        <v>100</v>
      </c>
      <c r="E178" s="2" t="s">
        <v>2005</v>
      </c>
      <c r="F178" s="1" t="s">
        <v>2006</v>
      </c>
      <c r="H178" s="1" t="s">
        <v>12</v>
      </c>
      <c r="I178" s="4" t="s">
        <v>4</v>
      </c>
      <c r="J178" s="1" t="s">
        <v>2007</v>
      </c>
      <c r="K178" s="4" t="s">
        <v>14</v>
      </c>
      <c r="O178" s="14" t="s">
        <v>1824</v>
      </c>
    </row>
    <row r="179" spans="1:15" x14ac:dyDescent="0.25">
      <c r="A179" s="1" t="s">
        <v>183</v>
      </c>
      <c r="B179" s="24">
        <v>1063</v>
      </c>
      <c r="C179" s="2" t="s">
        <v>183</v>
      </c>
      <c r="E179" s="2" t="s">
        <v>2008</v>
      </c>
      <c r="F179" s="1" t="s">
        <v>2009</v>
      </c>
      <c r="G179" s="1" t="s">
        <v>2010</v>
      </c>
      <c r="H179" s="1" t="s">
        <v>1805</v>
      </c>
      <c r="I179" s="4" t="s">
        <v>4</v>
      </c>
      <c r="J179" s="1" t="s">
        <v>2011</v>
      </c>
      <c r="K179" s="4" t="s">
        <v>14</v>
      </c>
      <c r="M179" s="12">
        <v>45657</v>
      </c>
      <c r="N179" s="14" t="s">
        <v>2012</v>
      </c>
    </row>
    <row r="180" spans="1:15" x14ac:dyDescent="0.25">
      <c r="A180" s="1" t="s">
        <v>184</v>
      </c>
      <c r="B180" s="24">
        <v>1064</v>
      </c>
      <c r="C180" s="2" t="s">
        <v>2013</v>
      </c>
      <c r="D180" s="9" t="s">
        <v>2014</v>
      </c>
      <c r="E180" s="2" t="s">
        <v>2015</v>
      </c>
      <c r="F180" s="1" t="s">
        <v>2016</v>
      </c>
      <c r="H180" s="1" t="s">
        <v>2017</v>
      </c>
      <c r="I180" s="4" t="s">
        <v>4</v>
      </c>
      <c r="J180" s="1" t="s">
        <v>2018</v>
      </c>
      <c r="K180" s="4" t="s">
        <v>14</v>
      </c>
      <c r="M180" s="12">
        <v>45657</v>
      </c>
      <c r="N180" s="14" t="s">
        <v>2019</v>
      </c>
      <c r="O180" s="14" t="s">
        <v>2020</v>
      </c>
    </row>
    <row r="181" spans="1:15" x14ac:dyDescent="0.25">
      <c r="A181" s="1" t="s">
        <v>185</v>
      </c>
      <c r="B181" s="24">
        <v>1065</v>
      </c>
      <c r="C181" s="2" t="s">
        <v>2021</v>
      </c>
      <c r="E181" s="2" t="s">
        <v>2022</v>
      </c>
      <c r="F181" s="1" t="s">
        <v>2023</v>
      </c>
      <c r="H181" s="1" t="s">
        <v>1085</v>
      </c>
      <c r="I181" s="4" t="s">
        <v>4</v>
      </c>
      <c r="J181" s="1" t="s">
        <v>2024</v>
      </c>
      <c r="K181" s="4" t="s">
        <v>14</v>
      </c>
      <c r="L181" s="14" t="s">
        <v>2025</v>
      </c>
      <c r="M181" s="12">
        <v>45596</v>
      </c>
      <c r="N181" s="14" t="s">
        <v>2026</v>
      </c>
      <c r="O181" s="14" t="s">
        <v>2027</v>
      </c>
    </row>
    <row r="182" spans="1:15" x14ac:dyDescent="0.25">
      <c r="A182" s="1" t="s">
        <v>186</v>
      </c>
      <c r="B182" s="24">
        <v>1066</v>
      </c>
      <c r="C182" s="2" t="s">
        <v>2028</v>
      </c>
      <c r="D182" s="9" t="s">
        <v>1988</v>
      </c>
      <c r="E182" t="s">
        <v>2029</v>
      </c>
      <c r="F182" s="1" t="s">
        <v>2030</v>
      </c>
      <c r="H182" s="1" t="s">
        <v>1048</v>
      </c>
      <c r="I182" s="4" t="s">
        <v>4</v>
      </c>
      <c r="J182" s="1" t="s">
        <v>2031</v>
      </c>
      <c r="K182" s="4" t="s">
        <v>14</v>
      </c>
    </row>
    <row r="183" spans="1:15" x14ac:dyDescent="0.25">
      <c r="A183" s="1" t="s">
        <v>187</v>
      </c>
      <c r="B183" s="24">
        <v>1067</v>
      </c>
      <c r="C183" s="2" t="s">
        <v>2032</v>
      </c>
      <c r="F183" s="1" t="s">
        <v>2033</v>
      </c>
      <c r="H183" s="1" t="s">
        <v>21</v>
      </c>
      <c r="I183" s="4" t="s">
        <v>4</v>
      </c>
      <c r="J183" s="1" t="s">
        <v>2034</v>
      </c>
      <c r="K183" s="4" t="s">
        <v>14</v>
      </c>
    </row>
    <row r="184" spans="1:15" x14ac:dyDescent="0.25">
      <c r="A184" s="1" t="s">
        <v>188</v>
      </c>
      <c r="B184" s="24">
        <v>1068</v>
      </c>
      <c r="C184" s="2" t="s">
        <v>188</v>
      </c>
      <c r="E184" t="s">
        <v>2035</v>
      </c>
      <c r="F184" s="1" t="s">
        <v>2036</v>
      </c>
      <c r="H184" s="1" t="s">
        <v>1085</v>
      </c>
      <c r="I184" s="4" t="s">
        <v>4</v>
      </c>
      <c r="J184" s="1" t="s">
        <v>2037</v>
      </c>
      <c r="K184" s="4" t="s">
        <v>14</v>
      </c>
      <c r="L184" s="14" t="s">
        <v>3739</v>
      </c>
      <c r="M184" s="12">
        <v>45657</v>
      </c>
      <c r="O184" s="14" t="s">
        <v>2038</v>
      </c>
    </row>
    <row r="185" spans="1:15" x14ac:dyDescent="0.25">
      <c r="A185" s="1" t="s">
        <v>189</v>
      </c>
      <c r="B185" s="24">
        <v>1069</v>
      </c>
      <c r="C185" s="2" t="s">
        <v>2001</v>
      </c>
      <c r="D185" s="9" t="s">
        <v>2</v>
      </c>
      <c r="E185" s="2" t="s">
        <v>2039</v>
      </c>
      <c r="F185" s="1" t="s">
        <v>2003</v>
      </c>
      <c r="H185" s="1" t="s">
        <v>1085</v>
      </c>
      <c r="I185" s="4" t="s">
        <v>4</v>
      </c>
      <c r="J185" s="1" t="s">
        <v>2004</v>
      </c>
      <c r="K185" s="4" t="s">
        <v>14</v>
      </c>
      <c r="O185" s="14" t="s">
        <v>1824</v>
      </c>
    </row>
    <row r="186" spans="1:15" x14ac:dyDescent="0.25">
      <c r="A186" s="1" t="s">
        <v>190</v>
      </c>
      <c r="B186" s="24">
        <v>1070</v>
      </c>
      <c r="C186" s="2" t="s">
        <v>190</v>
      </c>
      <c r="D186" s="9" t="s">
        <v>2040</v>
      </c>
      <c r="E186" s="2" t="s">
        <v>2041</v>
      </c>
      <c r="F186" s="1" t="s">
        <v>2042</v>
      </c>
      <c r="H186" s="1" t="s">
        <v>1089</v>
      </c>
      <c r="I186" s="4" t="s">
        <v>4</v>
      </c>
      <c r="J186" s="1" t="s">
        <v>1893</v>
      </c>
      <c r="K186" s="4" t="s">
        <v>14</v>
      </c>
      <c r="L186" s="14" t="s">
        <v>2594</v>
      </c>
    </row>
    <row r="187" spans="1:15" x14ac:dyDescent="0.25">
      <c r="A187" s="1" t="s">
        <v>191</v>
      </c>
      <c r="B187" s="24">
        <v>1071</v>
      </c>
      <c r="C187" s="2" t="s">
        <v>2043</v>
      </c>
      <c r="D187" s="9" t="s">
        <v>2</v>
      </c>
      <c r="E187" s="2" t="s">
        <v>2044</v>
      </c>
      <c r="F187" s="1" t="s">
        <v>2045</v>
      </c>
      <c r="G187" s="1" t="s">
        <v>2046</v>
      </c>
      <c r="H187" s="1" t="s">
        <v>21</v>
      </c>
      <c r="I187" s="4" t="s">
        <v>4</v>
      </c>
      <c r="J187" s="1" t="s">
        <v>2047</v>
      </c>
      <c r="K187" s="4" t="s">
        <v>14</v>
      </c>
      <c r="L187" s="14" t="s">
        <v>2048</v>
      </c>
      <c r="M187" s="12">
        <v>45322</v>
      </c>
      <c r="N187" s="14" t="s">
        <v>2048</v>
      </c>
      <c r="O187" s="14" t="s">
        <v>1824</v>
      </c>
    </row>
    <row r="188" spans="1:15" x14ac:dyDescent="0.25">
      <c r="A188" s="1" t="s">
        <v>192</v>
      </c>
      <c r="B188" s="24">
        <v>1072</v>
      </c>
      <c r="C188" s="2" t="s">
        <v>2049</v>
      </c>
      <c r="E188" t="s">
        <v>3740</v>
      </c>
      <c r="F188" s="1" t="s">
        <v>2050</v>
      </c>
      <c r="G188" s="1" t="s">
        <v>2051</v>
      </c>
      <c r="H188" s="1" t="s">
        <v>2052</v>
      </c>
      <c r="I188" s="4" t="s">
        <v>4</v>
      </c>
      <c r="J188" s="1" t="s">
        <v>2053</v>
      </c>
      <c r="K188" s="4" t="s">
        <v>14</v>
      </c>
      <c r="L188" s="14" t="s">
        <v>1824</v>
      </c>
    </row>
    <row r="189" spans="1:15" x14ac:dyDescent="0.25">
      <c r="A189" s="1" t="s">
        <v>193</v>
      </c>
      <c r="B189" s="24">
        <v>1073</v>
      </c>
      <c r="C189" s="2" t="s">
        <v>2054</v>
      </c>
      <c r="D189" s="9" t="s">
        <v>13</v>
      </c>
      <c r="E189" s="2" t="s">
        <v>2055</v>
      </c>
      <c r="F189" s="1" t="s">
        <v>2056</v>
      </c>
      <c r="H189" s="1" t="s">
        <v>2057</v>
      </c>
      <c r="I189" s="4" t="s">
        <v>4</v>
      </c>
      <c r="J189" s="1" t="s">
        <v>2058</v>
      </c>
      <c r="K189" s="4" t="s">
        <v>14</v>
      </c>
      <c r="L189" s="14" t="s">
        <v>3741</v>
      </c>
      <c r="M189" s="12">
        <v>45657</v>
      </c>
      <c r="N189" s="14" t="s">
        <v>2059</v>
      </c>
      <c r="O189" s="14" t="s">
        <v>2060</v>
      </c>
    </row>
    <row r="190" spans="1:15" x14ac:dyDescent="0.25">
      <c r="A190" s="1" t="s">
        <v>194</v>
      </c>
      <c r="B190" s="24">
        <v>1074</v>
      </c>
      <c r="C190" s="2" t="s">
        <v>2061</v>
      </c>
      <c r="D190" s="9" t="s">
        <v>2</v>
      </c>
      <c r="E190" s="2" t="s">
        <v>2062</v>
      </c>
      <c r="F190" s="1" t="s">
        <v>2063</v>
      </c>
      <c r="G190" s="1" t="s">
        <v>2064</v>
      </c>
      <c r="H190" s="1" t="s">
        <v>21</v>
      </c>
      <c r="I190" s="4" t="s">
        <v>4</v>
      </c>
      <c r="J190" s="1" t="s">
        <v>2065</v>
      </c>
      <c r="K190" s="4" t="s">
        <v>14</v>
      </c>
      <c r="M190" s="12">
        <v>45473</v>
      </c>
      <c r="N190" s="14" t="s">
        <v>2066</v>
      </c>
    </row>
    <row r="191" spans="1:15" x14ac:dyDescent="0.25">
      <c r="A191" s="1" t="s">
        <v>195</v>
      </c>
      <c r="B191" s="24">
        <v>1075</v>
      </c>
      <c r="C191" s="2" t="s">
        <v>2067</v>
      </c>
      <c r="D191" s="9" t="s">
        <v>2068</v>
      </c>
      <c r="E191" s="2" t="s">
        <v>2069</v>
      </c>
      <c r="J191" s="1"/>
    </row>
    <row r="192" spans="1:15" x14ac:dyDescent="0.25">
      <c r="A192" s="1" t="s">
        <v>196</v>
      </c>
      <c r="B192" s="24">
        <v>1076</v>
      </c>
      <c r="C192" s="2" t="s">
        <v>2070</v>
      </c>
      <c r="D192" s="9" t="s">
        <v>2</v>
      </c>
      <c r="E192" t="s">
        <v>2071</v>
      </c>
      <c r="F192" s="1" t="s">
        <v>2072</v>
      </c>
      <c r="G192" s="1" t="s">
        <v>1954</v>
      </c>
      <c r="H192" s="1" t="s">
        <v>2073</v>
      </c>
      <c r="I192" s="4" t="s">
        <v>4</v>
      </c>
      <c r="J192" s="1" t="s">
        <v>2074</v>
      </c>
      <c r="K192" s="4" t="s">
        <v>14</v>
      </c>
      <c r="M192" s="12">
        <v>45504</v>
      </c>
      <c r="N192" s="14" t="s">
        <v>2075</v>
      </c>
    </row>
    <row r="193" spans="1:15" x14ac:dyDescent="0.25">
      <c r="A193" s="1" t="s">
        <v>197</v>
      </c>
      <c r="B193" s="24">
        <v>1077</v>
      </c>
      <c r="C193" s="2" t="s">
        <v>197</v>
      </c>
      <c r="E193" t="s">
        <v>2076</v>
      </c>
      <c r="F193" s="1" t="s">
        <v>2077</v>
      </c>
      <c r="H193" s="1" t="s">
        <v>16</v>
      </c>
      <c r="I193" s="4" t="s">
        <v>4</v>
      </c>
      <c r="J193" s="1" t="s">
        <v>2078</v>
      </c>
      <c r="K193" s="4" t="s">
        <v>14</v>
      </c>
      <c r="M193" s="12">
        <v>45626</v>
      </c>
    </row>
    <row r="194" spans="1:15" x14ac:dyDescent="0.25">
      <c r="A194" s="1" t="s">
        <v>198</v>
      </c>
      <c r="B194" s="24">
        <v>1078</v>
      </c>
      <c r="C194" s="2" t="s">
        <v>2079</v>
      </c>
      <c r="E194" s="2" t="s">
        <v>2080</v>
      </c>
      <c r="F194" s="1" t="s">
        <v>2081</v>
      </c>
      <c r="H194" s="1" t="s">
        <v>21</v>
      </c>
      <c r="I194" s="4" t="s">
        <v>4</v>
      </c>
      <c r="J194" s="1" t="s">
        <v>1753</v>
      </c>
      <c r="K194" s="4" t="s">
        <v>14</v>
      </c>
      <c r="N194" s="14" t="s">
        <v>2082</v>
      </c>
      <c r="O194" s="14" t="s">
        <v>2083</v>
      </c>
    </row>
    <row r="195" spans="1:15" x14ac:dyDescent="0.25">
      <c r="A195" s="1" t="s">
        <v>199</v>
      </c>
      <c r="B195" s="24">
        <v>1079</v>
      </c>
      <c r="C195" s="2" t="s">
        <v>2084</v>
      </c>
      <c r="D195" s="9" t="s">
        <v>2</v>
      </c>
      <c r="F195" s="1" t="s">
        <v>2085</v>
      </c>
      <c r="H195" s="1" t="s">
        <v>1048</v>
      </c>
      <c r="I195" s="4" t="s">
        <v>4</v>
      </c>
      <c r="J195" s="1" t="s">
        <v>2086</v>
      </c>
      <c r="K195" s="4" t="s">
        <v>14</v>
      </c>
      <c r="M195" s="12">
        <v>45504</v>
      </c>
      <c r="N195" s="14" t="s">
        <v>2087</v>
      </c>
      <c r="O195" s="14" t="s">
        <v>2088</v>
      </c>
    </row>
    <row r="196" spans="1:15" x14ac:dyDescent="0.25">
      <c r="A196" s="1" t="s">
        <v>200</v>
      </c>
      <c r="B196" s="24">
        <v>1080</v>
      </c>
      <c r="C196" s="2" t="s">
        <v>3238</v>
      </c>
      <c r="E196" s="2" t="s">
        <v>3239</v>
      </c>
      <c r="J196" s="1"/>
      <c r="M196" s="12">
        <v>45382</v>
      </c>
      <c r="N196" s="14" t="s">
        <v>1964</v>
      </c>
    </row>
    <row r="197" spans="1:15" x14ac:dyDescent="0.25">
      <c r="A197" s="1" t="s">
        <v>201</v>
      </c>
      <c r="B197" s="24">
        <v>1081</v>
      </c>
      <c r="C197" s="2" t="s">
        <v>3240</v>
      </c>
      <c r="E197" s="2" t="s">
        <v>3241</v>
      </c>
      <c r="F197" s="1" t="s">
        <v>3242</v>
      </c>
      <c r="H197" s="1" t="s">
        <v>3243</v>
      </c>
      <c r="I197" s="4" t="s">
        <v>4</v>
      </c>
      <c r="J197" s="1" t="s">
        <v>3244</v>
      </c>
      <c r="K197" s="4" t="s">
        <v>14</v>
      </c>
      <c r="L197" s="14" t="s">
        <v>3245</v>
      </c>
    </row>
    <row r="198" spans="1:15" x14ac:dyDescent="0.25">
      <c r="A198" s="1" t="s">
        <v>202</v>
      </c>
      <c r="B198" s="24">
        <v>1082</v>
      </c>
      <c r="C198" s="2" t="s">
        <v>3246</v>
      </c>
      <c r="D198" s="9" t="s">
        <v>2</v>
      </c>
      <c r="E198" s="2" t="s">
        <v>3742</v>
      </c>
      <c r="F198" s="1" t="s">
        <v>3247</v>
      </c>
      <c r="H198" s="1" t="s">
        <v>21</v>
      </c>
      <c r="I198" s="4" t="s">
        <v>4</v>
      </c>
      <c r="J198" s="1" t="s">
        <v>3248</v>
      </c>
      <c r="K198" s="4" t="s">
        <v>14</v>
      </c>
    </row>
    <row r="199" spans="1:15" x14ac:dyDescent="0.25">
      <c r="A199" s="1" t="s">
        <v>203</v>
      </c>
      <c r="B199" s="24">
        <v>1083</v>
      </c>
      <c r="C199" s="2" t="s">
        <v>3249</v>
      </c>
      <c r="D199" s="9" t="s">
        <v>3250</v>
      </c>
      <c r="E199" s="2" t="s">
        <v>3251</v>
      </c>
      <c r="F199" s="1" t="s">
        <v>3252</v>
      </c>
      <c r="H199" s="1" t="s">
        <v>1085</v>
      </c>
      <c r="I199" s="4" t="s">
        <v>4</v>
      </c>
      <c r="J199" s="1" t="s">
        <v>3253</v>
      </c>
      <c r="K199" s="4" t="s">
        <v>14</v>
      </c>
      <c r="L199" s="14" t="s">
        <v>2632</v>
      </c>
      <c r="M199" s="12">
        <v>45657</v>
      </c>
      <c r="N199" s="14" t="s">
        <v>2632</v>
      </c>
      <c r="O199" s="14" t="s">
        <v>3254</v>
      </c>
    </row>
    <row r="200" spans="1:15" x14ac:dyDescent="0.25">
      <c r="A200" s="1" t="s">
        <v>204</v>
      </c>
      <c r="B200" s="24">
        <v>1084</v>
      </c>
      <c r="C200" s="2" t="s">
        <v>3255</v>
      </c>
      <c r="F200" s="1" t="s">
        <v>3256</v>
      </c>
      <c r="H200" s="1" t="s">
        <v>2073</v>
      </c>
      <c r="I200" s="4" t="s">
        <v>4</v>
      </c>
      <c r="J200" s="1" t="s">
        <v>3257</v>
      </c>
      <c r="K200" s="4" t="s">
        <v>14</v>
      </c>
      <c r="L200" s="14" t="s">
        <v>3743</v>
      </c>
    </row>
    <row r="201" spans="1:15" x14ac:dyDescent="0.25">
      <c r="A201" s="1" t="s">
        <v>205</v>
      </c>
      <c r="B201" s="24">
        <v>1085</v>
      </c>
      <c r="C201" s="2" t="s">
        <v>3176</v>
      </c>
      <c r="E201" s="2" t="s">
        <v>3258</v>
      </c>
      <c r="F201" s="1" t="s">
        <v>3259</v>
      </c>
      <c r="H201" s="1" t="s">
        <v>1085</v>
      </c>
      <c r="I201" s="4" t="s">
        <v>4</v>
      </c>
      <c r="J201" s="1" t="s">
        <v>3260</v>
      </c>
      <c r="K201" s="4" t="s">
        <v>14</v>
      </c>
    </row>
    <row r="202" spans="1:15" x14ac:dyDescent="0.25">
      <c r="A202" s="1" t="s">
        <v>206</v>
      </c>
      <c r="B202" s="24">
        <v>1086</v>
      </c>
      <c r="C202" s="2" t="s">
        <v>206</v>
      </c>
      <c r="E202" s="2" t="s">
        <v>3261</v>
      </c>
      <c r="F202" s="1" t="s">
        <v>3262</v>
      </c>
      <c r="H202" s="1" t="s">
        <v>1048</v>
      </c>
      <c r="I202" s="4" t="s">
        <v>4</v>
      </c>
      <c r="J202" s="1" t="s">
        <v>3263</v>
      </c>
      <c r="K202" s="4" t="s">
        <v>14</v>
      </c>
    </row>
    <row r="203" spans="1:15" x14ac:dyDescent="0.25">
      <c r="A203" s="1" t="s">
        <v>207</v>
      </c>
      <c r="B203" s="24">
        <v>1087</v>
      </c>
      <c r="J203" s="1"/>
    </row>
    <row r="204" spans="1:15" x14ac:dyDescent="0.25">
      <c r="A204" s="1" t="s">
        <v>208</v>
      </c>
      <c r="B204" s="24">
        <v>1088</v>
      </c>
      <c r="C204" s="2" t="s">
        <v>3264</v>
      </c>
      <c r="F204" s="1" t="s">
        <v>3265</v>
      </c>
      <c r="H204" s="1" t="s">
        <v>1498</v>
      </c>
      <c r="I204" s="4" t="s">
        <v>4</v>
      </c>
      <c r="J204" s="1" t="s">
        <v>1499</v>
      </c>
      <c r="K204" s="4" t="s">
        <v>14</v>
      </c>
      <c r="L204" s="14" t="s">
        <v>2678</v>
      </c>
    </row>
    <row r="205" spans="1:15" x14ac:dyDescent="0.25">
      <c r="A205" s="1" t="s">
        <v>209</v>
      </c>
      <c r="B205" s="24">
        <v>1089</v>
      </c>
      <c r="C205" s="2" t="s">
        <v>3266</v>
      </c>
      <c r="J205" s="1"/>
    </row>
    <row r="206" spans="1:15" x14ac:dyDescent="0.25">
      <c r="A206" s="1" t="s">
        <v>210</v>
      </c>
      <c r="B206" s="24">
        <v>1090</v>
      </c>
      <c r="C206" s="2" t="s">
        <v>3267</v>
      </c>
      <c r="E206" s="2" t="s">
        <v>3268</v>
      </c>
      <c r="F206" s="1" t="s">
        <v>3269</v>
      </c>
      <c r="H206" s="1" t="s">
        <v>1674</v>
      </c>
      <c r="I206" s="4" t="s">
        <v>4</v>
      </c>
      <c r="J206" s="1" t="s">
        <v>3270</v>
      </c>
      <c r="K206" s="4" t="s">
        <v>14</v>
      </c>
      <c r="L206" s="14" t="s">
        <v>3271</v>
      </c>
      <c r="M206" s="12">
        <v>45565</v>
      </c>
      <c r="N206" s="14" t="s">
        <v>3271</v>
      </c>
    </row>
    <row r="207" spans="1:15" x14ac:dyDescent="0.25">
      <c r="A207" s="1" t="s">
        <v>211</v>
      </c>
      <c r="B207" s="24">
        <v>1091</v>
      </c>
      <c r="C207" s="2" t="s">
        <v>3272</v>
      </c>
      <c r="E207" s="2" t="s">
        <v>3273</v>
      </c>
      <c r="F207" s="1" t="s">
        <v>3274</v>
      </c>
      <c r="G207" s="1" t="s">
        <v>3275</v>
      </c>
      <c r="H207" s="1" t="s">
        <v>1089</v>
      </c>
      <c r="I207" s="4" t="s">
        <v>4</v>
      </c>
      <c r="J207" s="1" t="s">
        <v>3276</v>
      </c>
      <c r="K207" s="4" t="s">
        <v>14</v>
      </c>
      <c r="L207" s="14" t="s">
        <v>3271</v>
      </c>
      <c r="M207" s="12">
        <v>45535</v>
      </c>
      <c r="N207" s="14" t="s">
        <v>3271</v>
      </c>
      <c r="O207" s="14" t="s">
        <v>1824</v>
      </c>
    </row>
    <row r="208" spans="1:15" x14ac:dyDescent="0.25">
      <c r="A208" s="1" t="s">
        <v>212</v>
      </c>
      <c r="B208" s="24">
        <v>1092</v>
      </c>
      <c r="C208" s="2" t="s">
        <v>3277</v>
      </c>
      <c r="E208" s="2" t="s">
        <v>3278</v>
      </c>
      <c r="F208" s="1" t="s">
        <v>3279</v>
      </c>
      <c r="H208" s="1" t="s">
        <v>3280</v>
      </c>
      <c r="I208" s="4" t="s">
        <v>4</v>
      </c>
      <c r="J208" s="1" t="s">
        <v>3281</v>
      </c>
      <c r="K208" s="4" t="s">
        <v>14</v>
      </c>
      <c r="L208" s="14" t="s">
        <v>2678</v>
      </c>
      <c r="M208" s="12">
        <v>45596</v>
      </c>
      <c r="N208" s="14" t="s">
        <v>3282</v>
      </c>
      <c r="O208" s="14" t="s">
        <v>3283</v>
      </c>
    </row>
    <row r="209" spans="1:15" x14ac:dyDescent="0.25">
      <c r="A209" s="1" t="s">
        <v>213</v>
      </c>
      <c r="B209" s="24">
        <v>1093</v>
      </c>
      <c r="C209" s="2" t="s">
        <v>3284</v>
      </c>
      <c r="E209" s="2" t="s">
        <v>3285</v>
      </c>
      <c r="F209" s="1" t="s">
        <v>3286</v>
      </c>
      <c r="G209" s="1" t="s">
        <v>3287</v>
      </c>
      <c r="H209" s="1" t="s">
        <v>1085</v>
      </c>
      <c r="I209" s="4" t="s">
        <v>4</v>
      </c>
      <c r="J209" s="1" t="s">
        <v>3288</v>
      </c>
      <c r="K209" s="4" t="s">
        <v>14</v>
      </c>
      <c r="L209" s="14" t="s">
        <v>2653</v>
      </c>
    </row>
    <row r="210" spans="1:15" x14ac:dyDescent="0.25">
      <c r="A210" s="1" t="s">
        <v>214</v>
      </c>
      <c r="B210" s="24">
        <v>1094</v>
      </c>
      <c r="J210" s="1"/>
      <c r="O210" s="14" t="s">
        <v>3289</v>
      </c>
    </row>
    <row r="211" spans="1:15" x14ac:dyDescent="0.25">
      <c r="A211" s="1" t="s">
        <v>215</v>
      </c>
      <c r="B211" s="24">
        <v>1095</v>
      </c>
      <c r="C211" s="2" t="s">
        <v>3290</v>
      </c>
      <c r="E211" s="2" t="s">
        <v>3291</v>
      </c>
      <c r="F211" s="1" t="s">
        <v>3292</v>
      </c>
      <c r="H211" s="1" t="s">
        <v>1089</v>
      </c>
      <c r="I211" s="4" t="s">
        <v>4</v>
      </c>
      <c r="J211" s="1" t="s">
        <v>3293</v>
      </c>
      <c r="K211" s="4" t="s">
        <v>14</v>
      </c>
      <c r="O211" s="14" t="s">
        <v>3289</v>
      </c>
    </row>
    <row r="212" spans="1:15" x14ac:dyDescent="0.25">
      <c r="A212" s="1" t="s">
        <v>216</v>
      </c>
      <c r="B212" s="24">
        <v>1096</v>
      </c>
      <c r="C212" s="2" t="s">
        <v>3294</v>
      </c>
      <c r="D212" s="9" t="s">
        <v>2</v>
      </c>
      <c r="E212" s="2" t="s">
        <v>3295</v>
      </c>
      <c r="F212" s="1" t="s">
        <v>3296</v>
      </c>
      <c r="H212" s="1" t="s">
        <v>1718</v>
      </c>
      <c r="I212" s="4" t="s">
        <v>4</v>
      </c>
      <c r="J212" s="1" t="s">
        <v>3297</v>
      </c>
      <c r="K212" s="4" t="s">
        <v>14</v>
      </c>
      <c r="M212" s="12">
        <v>45565</v>
      </c>
      <c r="N212" s="14" t="s">
        <v>3744</v>
      </c>
    </row>
    <row r="213" spans="1:15" x14ac:dyDescent="0.25">
      <c r="A213" s="1" t="s">
        <v>217</v>
      </c>
      <c r="B213" s="24">
        <v>1097</v>
      </c>
      <c r="C213" s="2" t="s">
        <v>3298</v>
      </c>
      <c r="D213" s="9" t="s">
        <v>2</v>
      </c>
      <c r="E213" s="2" t="s">
        <v>3299</v>
      </c>
      <c r="F213" s="1" t="s">
        <v>3300</v>
      </c>
      <c r="H213" s="1" t="s">
        <v>12</v>
      </c>
      <c r="I213" s="4" t="s">
        <v>4</v>
      </c>
      <c r="J213" s="1" t="s">
        <v>3301</v>
      </c>
      <c r="K213" s="4" t="s">
        <v>14</v>
      </c>
      <c r="M213" s="12">
        <v>45412</v>
      </c>
      <c r="N213" s="14" t="s">
        <v>3302</v>
      </c>
      <c r="O213" s="14" t="s">
        <v>3303</v>
      </c>
    </row>
    <row r="214" spans="1:15" x14ac:dyDescent="0.25">
      <c r="A214" s="1" t="s">
        <v>218</v>
      </c>
      <c r="B214" s="24">
        <v>1098</v>
      </c>
      <c r="C214" s="2" t="s">
        <v>3304</v>
      </c>
      <c r="F214" s="1" t="s">
        <v>3305</v>
      </c>
      <c r="H214" s="1" t="s">
        <v>1085</v>
      </c>
      <c r="I214" s="4" t="s">
        <v>4</v>
      </c>
      <c r="J214" s="1" t="s">
        <v>3306</v>
      </c>
      <c r="K214" s="4" t="s">
        <v>14</v>
      </c>
    </row>
    <row r="215" spans="1:15" x14ac:dyDescent="0.25">
      <c r="A215" s="1" t="s">
        <v>219</v>
      </c>
      <c r="B215" s="24">
        <v>1099</v>
      </c>
      <c r="C215" s="2" t="s">
        <v>2066</v>
      </c>
      <c r="E215" s="2" t="s">
        <v>3307</v>
      </c>
      <c r="F215" s="1" t="s">
        <v>3308</v>
      </c>
      <c r="H215" s="1" t="s">
        <v>1080</v>
      </c>
      <c r="I215" s="4" t="s">
        <v>4</v>
      </c>
      <c r="J215" s="1" t="s">
        <v>3309</v>
      </c>
      <c r="K215" s="4" t="s">
        <v>14</v>
      </c>
    </row>
    <row r="216" spans="1:15" x14ac:dyDescent="0.25">
      <c r="A216" s="1" t="s">
        <v>220</v>
      </c>
      <c r="B216" s="24">
        <v>1100</v>
      </c>
      <c r="C216" s="2" t="s">
        <v>3290</v>
      </c>
      <c r="E216" s="2" t="s">
        <v>3745</v>
      </c>
      <c r="F216" s="1" t="s">
        <v>3310</v>
      </c>
      <c r="H216" s="1" t="s">
        <v>1718</v>
      </c>
      <c r="I216" s="4" t="s">
        <v>4</v>
      </c>
      <c r="J216" s="1" t="s">
        <v>3293</v>
      </c>
      <c r="K216" s="4" t="s">
        <v>14</v>
      </c>
    </row>
    <row r="217" spans="1:15" x14ac:dyDescent="0.25">
      <c r="A217" s="1" t="s">
        <v>221</v>
      </c>
      <c r="B217" s="24">
        <v>1101</v>
      </c>
      <c r="C217" s="2" t="s">
        <v>3311</v>
      </c>
      <c r="E217" s="2" t="s">
        <v>3312</v>
      </c>
      <c r="F217" s="1" t="s">
        <v>3313</v>
      </c>
      <c r="H217" s="1" t="s">
        <v>1080</v>
      </c>
      <c r="I217" s="4" t="s">
        <v>4</v>
      </c>
      <c r="J217" s="1" t="s">
        <v>3314</v>
      </c>
      <c r="K217" s="4" t="s">
        <v>14</v>
      </c>
      <c r="L217" s="14" t="s">
        <v>2066</v>
      </c>
      <c r="M217" s="12">
        <v>45473</v>
      </c>
      <c r="N217" s="14" t="s">
        <v>2066</v>
      </c>
      <c r="O217" s="14" t="s">
        <v>3315</v>
      </c>
    </row>
    <row r="218" spans="1:15" x14ac:dyDescent="0.25">
      <c r="A218" s="1" t="s">
        <v>222</v>
      </c>
      <c r="B218" s="24">
        <v>1102</v>
      </c>
      <c r="C218" s="2" t="s">
        <v>3316</v>
      </c>
      <c r="E218" s="2" t="s">
        <v>3317</v>
      </c>
      <c r="F218" s="1" t="s">
        <v>3318</v>
      </c>
      <c r="H218" s="1" t="s">
        <v>1085</v>
      </c>
      <c r="I218" s="4" t="s">
        <v>4</v>
      </c>
      <c r="J218" s="1" t="s">
        <v>3319</v>
      </c>
      <c r="K218" s="4" t="s">
        <v>14</v>
      </c>
      <c r="O218" s="14" t="s">
        <v>1824</v>
      </c>
    </row>
    <row r="219" spans="1:15" x14ac:dyDescent="0.25">
      <c r="A219" s="1" t="s">
        <v>223</v>
      </c>
      <c r="B219" s="24">
        <v>1103</v>
      </c>
      <c r="J219" s="1"/>
    </row>
    <row r="220" spans="1:15" x14ac:dyDescent="0.25">
      <c r="A220" s="1" t="s">
        <v>224</v>
      </c>
      <c r="B220" s="24">
        <v>1104</v>
      </c>
      <c r="C220" s="2" t="s">
        <v>3320</v>
      </c>
      <c r="F220" s="1" t="s">
        <v>3321</v>
      </c>
      <c r="H220" s="1" t="s">
        <v>1085</v>
      </c>
      <c r="I220" s="4" t="s">
        <v>4</v>
      </c>
      <c r="J220" s="1" t="s">
        <v>3322</v>
      </c>
      <c r="K220" s="4" t="s">
        <v>14</v>
      </c>
    </row>
    <row r="221" spans="1:15" x14ac:dyDescent="0.25">
      <c r="A221" s="1" t="s">
        <v>225</v>
      </c>
      <c r="B221" s="24">
        <v>1105</v>
      </c>
      <c r="C221" s="2" t="s">
        <v>1785</v>
      </c>
      <c r="E221" s="2" t="s">
        <v>3323</v>
      </c>
      <c r="F221" s="1" t="s">
        <v>3324</v>
      </c>
      <c r="H221" s="1" t="s">
        <v>12</v>
      </c>
      <c r="I221" s="4" t="s">
        <v>4</v>
      </c>
      <c r="J221" s="1" t="s">
        <v>3325</v>
      </c>
      <c r="K221" s="4" t="s">
        <v>14</v>
      </c>
    </row>
    <row r="222" spans="1:15" x14ac:dyDescent="0.25">
      <c r="A222" s="1" t="s">
        <v>226</v>
      </c>
      <c r="B222" s="24">
        <v>1106</v>
      </c>
      <c r="C222" s="2" t="s">
        <v>3326</v>
      </c>
      <c r="D222" s="9" t="s">
        <v>2</v>
      </c>
      <c r="E222" s="2" t="s">
        <v>3327</v>
      </c>
      <c r="F222" s="1" t="s">
        <v>3328</v>
      </c>
      <c r="H222" s="1" t="s">
        <v>1048</v>
      </c>
      <c r="I222" s="4" t="s">
        <v>4</v>
      </c>
      <c r="J222" s="1" t="s">
        <v>3329</v>
      </c>
      <c r="K222" s="4" t="s">
        <v>14</v>
      </c>
      <c r="O222" s="14" t="s">
        <v>3330</v>
      </c>
    </row>
    <row r="223" spans="1:15" x14ac:dyDescent="0.25">
      <c r="A223" s="1" t="s">
        <v>227</v>
      </c>
      <c r="B223" s="24">
        <v>1107</v>
      </c>
      <c r="C223" s="2" t="s">
        <v>3331</v>
      </c>
      <c r="F223" s="1" t="s">
        <v>3332</v>
      </c>
      <c r="H223" s="1" t="s">
        <v>1048</v>
      </c>
      <c r="I223" s="4" t="s">
        <v>4</v>
      </c>
      <c r="J223" s="1" t="s">
        <v>3333</v>
      </c>
      <c r="K223" s="4" t="s">
        <v>14</v>
      </c>
      <c r="L223" s="14" t="s">
        <v>3746</v>
      </c>
    </row>
    <row r="224" spans="1:15" x14ac:dyDescent="0.25">
      <c r="A224" s="1" t="s">
        <v>228</v>
      </c>
      <c r="B224" s="24">
        <v>1108</v>
      </c>
      <c r="C224" s="2" t="s">
        <v>3334</v>
      </c>
      <c r="F224" s="1" t="s">
        <v>3335</v>
      </c>
      <c r="H224" s="1" t="s">
        <v>3336</v>
      </c>
      <c r="I224" s="4" t="s">
        <v>4</v>
      </c>
      <c r="J224" s="1" t="s">
        <v>2148</v>
      </c>
      <c r="K224" s="4" t="s">
        <v>14</v>
      </c>
      <c r="M224" s="12">
        <v>45657</v>
      </c>
      <c r="N224" s="14" t="s">
        <v>2048</v>
      </c>
      <c r="O224" s="14" t="s">
        <v>1824</v>
      </c>
    </row>
    <row r="225" spans="1:15" x14ac:dyDescent="0.25">
      <c r="A225" s="1" t="s">
        <v>229</v>
      </c>
      <c r="B225" s="24">
        <v>1109</v>
      </c>
      <c r="C225" s="2" t="s">
        <v>3337</v>
      </c>
      <c r="E225" t="s">
        <v>3338</v>
      </c>
      <c r="F225" s="1" t="s">
        <v>3339</v>
      </c>
      <c r="H225" s="1" t="s">
        <v>998</v>
      </c>
      <c r="I225" s="4" t="s">
        <v>4</v>
      </c>
      <c r="J225" s="1" t="s">
        <v>3340</v>
      </c>
      <c r="K225" s="4" t="s">
        <v>14</v>
      </c>
      <c r="M225" s="12">
        <v>45535</v>
      </c>
    </row>
    <row r="226" spans="1:15" x14ac:dyDescent="0.25">
      <c r="A226" s="1" t="s">
        <v>230</v>
      </c>
      <c r="B226" s="24">
        <v>1110</v>
      </c>
      <c r="C226" s="2" t="s">
        <v>3341</v>
      </c>
      <c r="E226" t="s">
        <v>3342</v>
      </c>
      <c r="F226" s="1" t="s">
        <v>3343</v>
      </c>
      <c r="H226" s="1" t="s">
        <v>1045</v>
      </c>
      <c r="I226" s="4" t="s">
        <v>4</v>
      </c>
      <c r="J226" s="1" t="s">
        <v>3344</v>
      </c>
      <c r="K226" s="4" t="s">
        <v>14</v>
      </c>
      <c r="L226" s="14" t="s">
        <v>3724</v>
      </c>
      <c r="M226" s="12">
        <v>45504</v>
      </c>
      <c r="N226" s="14" t="s">
        <v>3345</v>
      </c>
      <c r="O226" s="14" t="s">
        <v>3346</v>
      </c>
    </row>
    <row r="227" spans="1:15" x14ac:dyDescent="0.25">
      <c r="A227" s="1" t="s">
        <v>231</v>
      </c>
      <c r="B227" s="24">
        <v>1111</v>
      </c>
      <c r="C227" s="2" t="s">
        <v>3347</v>
      </c>
      <c r="E227" s="2" t="s">
        <v>3348</v>
      </c>
      <c r="F227" s="1" t="s">
        <v>3349</v>
      </c>
      <c r="H227" s="1" t="s">
        <v>21</v>
      </c>
      <c r="I227" s="4" t="s">
        <v>4</v>
      </c>
      <c r="J227" s="1" t="s">
        <v>1753</v>
      </c>
      <c r="K227" s="4" t="s">
        <v>14</v>
      </c>
      <c r="L227" s="14" t="s">
        <v>2059</v>
      </c>
      <c r="M227" s="12">
        <v>45657</v>
      </c>
      <c r="N227" s="14" t="s">
        <v>2059</v>
      </c>
      <c r="O227" s="14" t="s">
        <v>3350</v>
      </c>
    </row>
    <row r="228" spans="1:15" x14ac:dyDescent="0.25">
      <c r="A228" s="1" t="s">
        <v>232</v>
      </c>
      <c r="B228" s="24">
        <v>1112</v>
      </c>
      <c r="C228" s="2" t="s">
        <v>3351</v>
      </c>
      <c r="E228" s="2" t="s">
        <v>1393</v>
      </c>
      <c r="F228" s="1" t="s">
        <v>3352</v>
      </c>
      <c r="H228" s="1" t="s">
        <v>3353</v>
      </c>
      <c r="I228" s="4" t="s">
        <v>4</v>
      </c>
      <c r="J228" s="1" t="s">
        <v>1396</v>
      </c>
      <c r="K228" s="4" t="s">
        <v>14</v>
      </c>
      <c r="L228" s="14" t="s">
        <v>1445</v>
      </c>
      <c r="M228" s="12">
        <v>45535</v>
      </c>
      <c r="O228" s="14" t="s">
        <v>2020</v>
      </c>
    </row>
    <row r="229" spans="1:15" x14ac:dyDescent="0.25">
      <c r="A229" s="1" t="s">
        <v>233</v>
      </c>
      <c r="B229" s="24">
        <v>1113</v>
      </c>
      <c r="C229" s="2" t="s">
        <v>2601</v>
      </c>
      <c r="E229" s="2" t="s">
        <v>3354</v>
      </c>
      <c r="F229" s="1" t="s">
        <v>3355</v>
      </c>
      <c r="H229" s="1" t="s">
        <v>1024</v>
      </c>
      <c r="I229" s="4" t="s">
        <v>4</v>
      </c>
      <c r="J229" s="1" t="s">
        <v>1096</v>
      </c>
      <c r="K229" s="4" t="s">
        <v>14</v>
      </c>
      <c r="L229" s="14" t="s">
        <v>3747</v>
      </c>
    </row>
    <row r="230" spans="1:15" x14ac:dyDescent="0.25">
      <c r="A230" s="1" t="s">
        <v>234</v>
      </c>
      <c r="B230" s="24">
        <v>1114</v>
      </c>
      <c r="C230" s="2" t="s">
        <v>3356</v>
      </c>
      <c r="E230" s="2" t="s">
        <v>3357</v>
      </c>
      <c r="F230" s="1" t="s">
        <v>3358</v>
      </c>
      <c r="H230" s="1" t="s">
        <v>1089</v>
      </c>
      <c r="I230" s="4" t="s">
        <v>4</v>
      </c>
      <c r="J230" s="1" t="s">
        <v>3276</v>
      </c>
      <c r="K230" s="4" t="s">
        <v>14</v>
      </c>
      <c r="M230" s="12">
        <v>45350</v>
      </c>
      <c r="N230" s="14" t="s">
        <v>3359</v>
      </c>
      <c r="O230" s="14" t="s">
        <v>3330</v>
      </c>
    </row>
    <row r="231" spans="1:15" x14ac:dyDescent="0.25">
      <c r="A231" s="1" t="s">
        <v>235</v>
      </c>
      <c r="B231" s="24">
        <v>1115</v>
      </c>
      <c r="C231" s="2" t="s">
        <v>3360</v>
      </c>
      <c r="F231" s="1" t="s">
        <v>3361</v>
      </c>
      <c r="H231" s="1" t="s">
        <v>998</v>
      </c>
      <c r="I231" s="4" t="s">
        <v>4</v>
      </c>
      <c r="J231" s="1" t="s">
        <v>3362</v>
      </c>
      <c r="K231" s="4" t="s">
        <v>14</v>
      </c>
      <c r="M231" s="12">
        <v>45565</v>
      </c>
      <c r="N231" s="14" t="s">
        <v>3271</v>
      </c>
      <c r="O231" s="14" t="s">
        <v>3330</v>
      </c>
    </row>
    <row r="232" spans="1:15" x14ac:dyDescent="0.25">
      <c r="A232" s="1" t="s">
        <v>236</v>
      </c>
      <c r="B232" s="24">
        <v>1116</v>
      </c>
      <c r="C232" s="2" t="s">
        <v>3363</v>
      </c>
      <c r="E232" s="2" t="s">
        <v>3364</v>
      </c>
      <c r="F232" s="1" t="s">
        <v>3365</v>
      </c>
      <c r="H232" s="1" t="s">
        <v>21</v>
      </c>
      <c r="I232" s="4" t="s">
        <v>4</v>
      </c>
      <c r="J232" s="1" t="s">
        <v>3366</v>
      </c>
      <c r="K232" s="4" t="s">
        <v>14</v>
      </c>
      <c r="L232" s="14" t="s">
        <v>2066</v>
      </c>
      <c r="M232" s="12">
        <v>45350</v>
      </c>
      <c r="N232" s="14" t="s">
        <v>2066</v>
      </c>
      <c r="O232" s="14" t="s">
        <v>3330</v>
      </c>
    </row>
    <row r="233" spans="1:15" x14ac:dyDescent="0.25">
      <c r="A233" s="1" t="s">
        <v>237</v>
      </c>
      <c r="B233" s="24">
        <v>1117</v>
      </c>
      <c r="J233" s="1"/>
    </row>
    <row r="234" spans="1:15" x14ac:dyDescent="0.25">
      <c r="A234" s="1" t="s">
        <v>238</v>
      </c>
      <c r="B234" s="24">
        <v>1118</v>
      </c>
      <c r="C234" s="2" t="s">
        <v>3367</v>
      </c>
      <c r="D234" s="9" t="s">
        <v>13</v>
      </c>
      <c r="E234" s="2" t="s">
        <v>3368</v>
      </c>
      <c r="F234" s="1" t="s">
        <v>3369</v>
      </c>
      <c r="H234" s="1" t="s">
        <v>1498</v>
      </c>
      <c r="I234" s="4" t="s">
        <v>4</v>
      </c>
      <c r="J234" s="1" t="s">
        <v>3370</v>
      </c>
      <c r="K234" s="4" t="s">
        <v>14</v>
      </c>
      <c r="L234" s="15" t="s">
        <v>3371</v>
      </c>
      <c r="M234" s="12">
        <v>45504</v>
      </c>
      <c r="N234" s="14" t="s">
        <v>3371</v>
      </c>
    </row>
    <row r="235" spans="1:15" x14ac:dyDescent="0.25">
      <c r="A235" s="1" t="s">
        <v>239</v>
      </c>
      <c r="B235" s="24">
        <v>1119</v>
      </c>
      <c r="C235" s="2" t="s">
        <v>3372</v>
      </c>
      <c r="D235" s="9" t="s">
        <v>2</v>
      </c>
      <c r="F235" s="1" t="s">
        <v>3373</v>
      </c>
      <c r="H235" s="1" t="s">
        <v>3374</v>
      </c>
      <c r="I235" s="4" t="s">
        <v>4</v>
      </c>
      <c r="J235" s="1" t="s">
        <v>3375</v>
      </c>
      <c r="K235" s="4" t="s">
        <v>14</v>
      </c>
      <c r="L235" s="14" t="s">
        <v>2632</v>
      </c>
      <c r="M235" s="12">
        <v>45626</v>
      </c>
      <c r="N235" s="14" t="s">
        <v>2048</v>
      </c>
      <c r="O235" s="14" t="s">
        <v>1824</v>
      </c>
    </row>
    <row r="236" spans="1:15" x14ac:dyDescent="0.25">
      <c r="A236" s="1" t="s">
        <v>240</v>
      </c>
      <c r="B236" s="24">
        <v>1120</v>
      </c>
    </row>
    <row r="237" spans="1:15" x14ac:dyDescent="0.25">
      <c r="A237" s="1" t="s">
        <v>241</v>
      </c>
      <c r="B237" s="24">
        <v>1121</v>
      </c>
    </row>
    <row r="238" spans="1:15" x14ac:dyDescent="0.25">
      <c r="A238" s="1" t="s">
        <v>242</v>
      </c>
      <c r="B238" s="24">
        <v>1122</v>
      </c>
    </row>
    <row r="239" spans="1:15" x14ac:dyDescent="0.25">
      <c r="A239" s="1" t="s">
        <v>243</v>
      </c>
      <c r="B239" s="24">
        <v>1123</v>
      </c>
    </row>
    <row r="240" spans="1:15" x14ac:dyDescent="0.25">
      <c r="A240" s="1" t="s">
        <v>3759</v>
      </c>
      <c r="B240" s="24">
        <v>1124</v>
      </c>
    </row>
    <row r="241" spans="1:2" x14ac:dyDescent="0.25">
      <c r="A241" s="1" t="s">
        <v>245</v>
      </c>
      <c r="B241" s="24">
        <v>1125</v>
      </c>
    </row>
    <row r="242" spans="1:2" x14ac:dyDescent="0.25">
      <c r="A242" s="1" t="s">
        <v>246</v>
      </c>
      <c r="B242" s="24">
        <v>1126</v>
      </c>
    </row>
    <row r="243" spans="1:2" x14ac:dyDescent="0.25">
      <c r="A243" s="1" t="s">
        <v>247</v>
      </c>
      <c r="B243" s="24">
        <v>1127</v>
      </c>
    </row>
    <row r="244" spans="1:2" x14ac:dyDescent="0.25">
      <c r="A244" s="1" t="s">
        <v>248</v>
      </c>
      <c r="B244" s="24">
        <v>1128</v>
      </c>
    </row>
    <row r="245" spans="1:2" x14ac:dyDescent="0.25">
      <c r="A245" s="1" t="s">
        <v>249</v>
      </c>
      <c r="B245" s="24">
        <v>1129</v>
      </c>
    </row>
    <row r="246" spans="1:2" x14ac:dyDescent="0.25">
      <c r="A246" s="1" t="s">
        <v>250</v>
      </c>
      <c r="B246" s="24">
        <v>1130</v>
      </c>
    </row>
    <row r="247" spans="1:2" x14ac:dyDescent="0.25">
      <c r="A247" s="1" t="s">
        <v>251</v>
      </c>
      <c r="B247" s="24">
        <v>1131</v>
      </c>
    </row>
    <row r="248" spans="1:2" x14ac:dyDescent="0.25">
      <c r="A248" s="1" t="s">
        <v>252</v>
      </c>
      <c r="B248" s="24">
        <v>1132</v>
      </c>
    </row>
    <row r="249" spans="1:2" x14ac:dyDescent="0.25">
      <c r="A249" s="1" t="s">
        <v>253</v>
      </c>
      <c r="B249" s="24">
        <v>1133</v>
      </c>
    </row>
    <row r="250" spans="1:2" x14ac:dyDescent="0.25">
      <c r="A250" s="1" t="s">
        <v>254</v>
      </c>
      <c r="B250" s="24">
        <v>1134</v>
      </c>
    </row>
    <row r="251" spans="1:2" x14ac:dyDescent="0.25">
      <c r="A251" s="1" t="s">
        <v>255</v>
      </c>
      <c r="B251" s="24">
        <v>1135</v>
      </c>
    </row>
    <row r="252" spans="1:2" x14ac:dyDescent="0.25">
      <c r="A252" s="1" t="s">
        <v>256</v>
      </c>
      <c r="B252" s="24">
        <v>1136</v>
      </c>
    </row>
    <row r="253" spans="1:2" x14ac:dyDescent="0.25">
      <c r="A253" s="1" t="s">
        <v>257</v>
      </c>
      <c r="B253" s="24">
        <v>1137</v>
      </c>
    </row>
    <row r="254" spans="1:2" x14ac:dyDescent="0.25">
      <c r="A254" s="1" t="s">
        <v>258</v>
      </c>
      <c r="B254" s="24">
        <v>1138</v>
      </c>
    </row>
    <row r="255" spans="1:2" x14ac:dyDescent="0.25">
      <c r="A255" s="1" t="s">
        <v>259</v>
      </c>
      <c r="B255" s="24">
        <v>1139</v>
      </c>
    </row>
    <row r="256" spans="1:2" x14ac:dyDescent="0.25">
      <c r="A256" s="1" t="s">
        <v>260</v>
      </c>
      <c r="B256" s="24">
        <v>1140</v>
      </c>
    </row>
    <row r="257" spans="1:3" x14ac:dyDescent="0.25">
      <c r="A257" s="1" t="s">
        <v>261</v>
      </c>
      <c r="B257" s="24">
        <v>1141</v>
      </c>
    </row>
    <row r="258" spans="1:3" x14ac:dyDescent="0.25">
      <c r="A258" s="1" t="s">
        <v>262</v>
      </c>
      <c r="B258" s="24">
        <v>1142</v>
      </c>
    </row>
    <row r="259" spans="1:3" x14ac:dyDescent="0.25">
      <c r="A259" s="1" t="s">
        <v>263</v>
      </c>
      <c r="B259" s="24">
        <v>1143</v>
      </c>
    </row>
    <row r="260" spans="1:3" x14ac:dyDescent="0.25">
      <c r="A260" s="1" t="s">
        <v>264</v>
      </c>
      <c r="B260" s="24">
        <v>1144</v>
      </c>
    </row>
    <row r="261" spans="1:3" x14ac:dyDescent="0.25">
      <c r="A261" s="1" t="s">
        <v>265</v>
      </c>
      <c r="B261" s="24">
        <v>1145</v>
      </c>
    </row>
    <row r="262" spans="1:3" x14ac:dyDescent="0.25">
      <c r="A262" s="1" t="s">
        <v>266</v>
      </c>
      <c r="B262" s="24">
        <v>1146</v>
      </c>
    </row>
    <row r="263" spans="1:3" x14ac:dyDescent="0.25">
      <c r="A263" s="1" t="s">
        <v>267</v>
      </c>
      <c r="B263" s="24">
        <v>1147</v>
      </c>
    </row>
    <row r="264" spans="1:3" x14ac:dyDescent="0.25">
      <c r="A264" s="1" t="s">
        <v>268</v>
      </c>
      <c r="B264" s="24">
        <v>1148</v>
      </c>
    </row>
    <row r="265" spans="1:3" x14ac:dyDescent="0.25">
      <c r="A265" s="1" t="s">
        <v>269</v>
      </c>
      <c r="B265" s="24">
        <v>1149</v>
      </c>
    </row>
    <row r="266" spans="1:3" x14ac:dyDescent="0.25">
      <c r="A266" s="1" t="s">
        <v>270</v>
      </c>
      <c r="B266" s="24">
        <v>1150</v>
      </c>
    </row>
    <row r="267" spans="1:3" x14ac:dyDescent="0.25">
      <c r="A267" s="1" t="s">
        <v>271</v>
      </c>
      <c r="B267" s="24">
        <v>1151</v>
      </c>
    </row>
    <row r="268" spans="1:3" x14ac:dyDescent="0.25">
      <c r="A268" s="1" t="s">
        <v>272</v>
      </c>
      <c r="B268" s="24">
        <v>1152</v>
      </c>
    </row>
    <row r="269" spans="1:3" x14ac:dyDescent="0.25">
      <c r="A269" s="1" t="s">
        <v>273</v>
      </c>
      <c r="B269" s="24">
        <v>1153</v>
      </c>
      <c r="C269" s="25"/>
    </row>
    <row r="270" spans="1:3" x14ac:dyDescent="0.25">
      <c r="A270" s="1" t="s">
        <v>274</v>
      </c>
      <c r="B270" s="24" t="s">
        <v>275</v>
      </c>
    </row>
    <row r="271" spans="1:3" x14ac:dyDescent="0.25">
      <c r="A271" s="1" t="s">
        <v>276</v>
      </c>
      <c r="B271" s="24" t="s">
        <v>277</v>
      </c>
    </row>
    <row r="272" spans="1:3" x14ac:dyDescent="0.25">
      <c r="A272" s="1" t="s">
        <v>278</v>
      </c>
      <c r="B272" s="24">
        <v>1155</v>
      </c>
    </row>
    <row r="273" spans="1:2" x14ac:dyDescent="0.25">
      <c r="A273" s="1" t="s">
        <v>279</v>
      </c>
      <c r="B273" s="24">
        <v>1156</v>
      </c>
    </row>
    <row r="274" spans="1:2" x14ac:dyDescent="0.25">
      <c r="A274" s="1" t="s">
        <v>280</v>
      </c>
      <c r="B274" s="24">
        <v>1158</v>
      </c>
    </row>
    <row r="275" spans="1:2" x14ac:dyDescent="0.25">
      <c r="A275" s="1" t="s">
        <v>281</v>
      </c>
      <c r="B275" s="24">
        <v>1159</v>
      </c>
    </row>
    <row r="276" spans="1:2" x14ac:dyDescent="0.25">
      <c r="A276" s="1" t="s">
        <v>282</v>
      </c>
      <c r="B276" s="24">
        <v>1160</v>
      </c>
    </row>
    <row r="277" spans="1:2" x14ac:dyDescent="0.25">
      <c r="A277" s="1" t="s">
        <v>283</v>
      </c>
      <c r="B277" s="24">
        <v>1161</v>
      </c>
    </row>
    <row r="278" spans="1:2" x14ac:dyDescent="0.25">
      <c r="A278" s="1" t="s">
        <v>284</v>
      </c>
      <c r="B278" s="24">
        <v>1162</v>
      </c>
    </row>
    <row r="279" spans="1:2" x14ac:dyDescent="0.25">
      <c r="A279" s="1" t="s">
        <v>285</v>
      </c>
      <c r="B279" s="24">
        <v>1163</v>
      </c>
    </row>
    <row r="280" spans="1:2" x14ac:dyDescent="0.25">
      <c r="A280" s="1" t="s">
        <v>286</v>
      </c>
      <c r="B280" s="24">
        <v>1164</v>
      </c>
    </row>
    <row r="281" spans="1:2" x14ac:dyDescent="0.25">
      <c r="A281" s="1" t="s">
        <v>287</v>
      </c>
      <c r="B281" s="24">
        <v>1165</v>
      </c>
    </row>
    <row r="282" spans="1:2" x14ac:dyDescent="0.25">
      <c r="A282" s="1" t="s">
        <v>288</v>
      </c>
      <c r="B282" s="24">
        <v>1166</v>
      </c>
    </row>
    <row r="283" spans="1:2" x14ac:dyDescent="0.25">
      <c r="A283" s="1" t="s">
        <v>289</v>
      </c>
      <c r="B283" s="24">
        <v>1167</v>
      </c>
    </row>
    <row r="284" spans="1:2" x14ac:dyDescent="0.25">
      <c r="A284" s="1" t="s">
        <v>290</v>
      </c>
      <c r="B284" s="24">
        <v>1168</v>
      </c>
    </row>
    <row r="285" spans="1:2" x14ac:dyDescent="0.25">
      <c r="A285" s="1" t="s">
        <v>291</v>
      </c>
      <c r="B285" s="24">
        <v>1169</v>
      </c>
    </row>
    <row r="286" spans="1:2" x14ac:dyDescent="0.25">
      <c r="A286" s="1" t="s">
        <v>292</v>
      </c>
      <c r="B286" s="24">
        <v>1170</v>
      </c>
    </row>
    <row r="287" spans="1:2" x14ac:dyDescent="0.25">
      <c r="A287" s="1" t="s">
        <v>293</v>
      </c>
      <c r="B287" s="24">
        <v>1171</v>
      </c>
    </row>
    <row r="288" spans="1:2" x14ac:dyDescent="0.25">
      <c r="A288" s="1" t="s">
        <v>294</v>
      </c>
      <c r="B288" s="24">
        <v>1172</v>
      </c>
    </row>
    <row r="289" spans="1:2" x14ac:dyDescent="0.25">
      <c r="A289" s="1" t="s">
        <v>295</v>
      </c>
      <c r="B289" s="24">
        <v>1173</v>
      </c>
    </row>
    <row r="290" spans="1:2" x14ac:dyDescent="0.25">
      <c r="A290" s="1" t="s">
        <v>296</v>
      </c>
      <c r="B290" s="24">
        <v>1174</v>
      </c>
    </row>
    <row r="291" spans="1:2" x14ac:dyDescent="0.25">
      <c r="A291" s="1" t="s">
        <v>297</v>
      </c>
      <c r="B291" s="24">
        <v>1175</v>
      </c>
    </row>
    <row r="292" spans="1:2" x14ac:dyDescent="0.25">
      <c r="A292" s="1" t="s">
        <v>298</v>
      </c>
      <c r="B292" s="24">
        <v>1176</v>
      </c>
    </row>
    <row r="293" spans="1:2" x14ac:dyDescent="0.25">
      <c r="A293" s="1" t="s">
        <v>299</v>
      </c>
      <c r="B293" s="24">
        <v>1177</v>
      </c>
    </row>
    <row r="294" spans="1:2" x14ac:dyDescent="0.25">
      <c r="A294" s="1" t="s">
        <v>300</v>
      </c>
      <c r="B294" s="24">
        <v>1178</v>
      </c>
    </row>
    <row r="295" spans="1:2" x14ac:dyDescent="0.25">
      <c r="A295" s="1" t="s">
        <v>301</v>
      </c>
      <c r="B295" s="24">
        <v>1179</v>
      </c>
    </row>
    <row r="296" spans="1:2" x14ac:dyDescent="0.25">
      <c r="A296" s="1" t="s">
        <v>302</v>
      </c>
      <c r="B296" s="24">
        <v>1180</v>
      </c>
    </row>
    <row r="297" spans="1:2" x14ac:dyDescent="0.25">
      <c r="A297" s="1" t="s">
        <v>303</v>
      </c>
      <c r="B297" s="24">
        <v>1181</v>
      </c>
    </row>
    <row r="298" spans="1:2" x14ac:dyDescent="0.25">
      <c r="A298" s="1" t="s">
        <v>304</v>
      </c>
      <c r="B298" s="24">
        <v>1182</v>
      </c>
    </row>
    <row r="299" spans="1:2" x14ac:dyDescent="0.25">
      <c r="A299" s="1" t="s">
        <v>305</v>
      </c>
      <c r="B299" s="24">
        <v>1183</v>
      </c>
    </row>
    <row r="300" spans="1:2" x14ac:dyDescent="0.25">
      <c r="A300" s="1" t="s">
        <v>306</v>
      </c>
      <c r="B300" s="24">
        <v>1184</v>
      </c>
    </row>
    <row r="301" spans="1:2" x14ac:dyDescent="0.25">
      <c r="A301" s="1" t="s">
        <v>307</v>
      </c>
      <c r="B301" s="24">
        <v>1185</v>
      </c>
    </row>
    <row r="302" spans="1:2" x14ac:dyDescent="0.25">
      <c r="A302" s="1" t="s">
        <v>308</v>
      </c>
      <c r="B302" s="24">
        <v>1186</v>
      </c>
    </row>
    <row r="303" spans="1:2" x14ac:dyDescent="0.25">
      <c r="A303" s="1" t="s">
        <v>309</v>
      </c>
      <c r="B303" s="24">
        <v>1187</v>
      </c>
    </row>
    <row r="304" spans="1:2" x14ac:dyDescent="0.25">
      <c r="A304" s="1" t="s">
        <v>310</v>
      </c>
      <c r="B304" s="24">
        <v>1188</v>
      </c>
    </row>
    <row r="305" spans="1:2" x14ac:dyDescent="0.25">
      <c r="A305" s="1" t="s">
        <v>311</v>
      </c>
      <c r="B305" s="24">
        <v>1189</v>
      </c>
    </row>
    <row r="306" spans="1:2" x14ac:dyDescent="0.25">
      <c r="A306" s="1" t="s">
        <v>312</v>
      </c>
      <c r="B306" s="24">
        <v>1190</v>
      </c>
    </row>
    <row r="307" spans="1:2" x14ac:dyDescent="0.25">
      <c r="A307" s="1" t="s">
        <v>313</v>
      </c>
      <c r="B307" s="24">
        <v>1191</v>
      </c>
    </row>
    <row r="308" spans="1:2" x14ac:dyDescent="0.25">
      <c r="A308" s="1" t="s">
        <v>314</v>
      </c>
      <c r="B308" s="24">
        <v>1192</v>
      </c>
    </row>
    <row r="309" spans="1:2" x14ac:dyDescent="0.25">
      <c r="A309" s="1" t="s">
        <v>315</v>
      </c>
      <c r="B309" s="24">
        <v>1193</v>
      </c>
    </row>
    <row r="310" spans="1:2" x14ac:dyDescent="0.25">
      <c r="A310" s="1" t="s">
        <v>316</v>
      </c>
      <c r="B310" s="24">
        <v>1194</v>
      </c>
    </row>
    <row r="311" spans="1:2" x14ac:dyDescent="0.25">
      <c r="A311" s="1" t="s">
        <v>317</v>
      </c>
      <c r="B311" s="24">
        <v>1195</v>
      </c>
    </row>
    <row r="312" spans="1:2" x14ac:dyDescent="0.25">
      <c r="A312" s="1" t="s">
        <v>318</v>
      </c>
      <c r="B312" s="24">
        <v>1196</v>
      </c>
    </row>
    <row r="313" spans="1:2" x14ac:dyDescent="0.25">
      <c r="A313" s="1" t="s">
        <v>319</v>
      </c>
      <c r="B313" s="24">
        <v>1197</v>
      </c>
    </row>
    <row r="314" spans="1:2" x14ac:dyDescent="0.25">
      <c r="A314" s="1" t="s">
        <v>320</v>
      </c>
      <c r="B314" s="24">
        <v>1198</v>
      </c>
    </row>
    <row r="315" spans="1:2" x14ac:dyDescent="0.25">
      <c r="A315" s="1" t="s">
        <v>321</v>
      </c>
      <c r="B315" s="24">
        <v>1199</v>
      </c>
    </row>
    <row r="316" spans="1:2" x14ac:dyDescent="0.25">
      <c r="A316" s="1" t="s">
        <v>322</v>
      </c>
      <c r="B316" s="24">
        <v>1200</v>
      </c>
    </row>
    <row r="317" spans="1:2" x14ac:dyDescent="0.25">
      <c r="A317" s="1" t="s">
        <v>323</v>
      </c>
      <c r="B317" s="24">
        <v>1201</v>
      </c>
    </row>
    <row r="318" spans="1:2" x14ac:dyDescent="0.25">
      <c r="A318" s="1" t="s">
        <v>324</v>
      </c>
      <c r="B318" s="24">
        <v>1202</v>
      </c>
    </row>
    <row r="319" spans="1:2" x14ac:dyDescent="0.25">
      <c r="A319" s="1" t="s">
        <v>325</v>
      </c>
      <c r="B319" s="24">
        <v>1203</v>
      </c>
    </row>
    <row r="320" spans="1:2" x14ac:dyDescent="0.25">
      <c r="A320" s="1" t="s">
        <v>326</v>
      </c>
      <c r="B320" s="24">
        <v>1204</v>
      </c>
    </row>
    <row r="321" spans="1:2" x14ac:dyDescent="0.25">
      <c r="A321" s="1" t="s">
        <v>327</v>
      </c>
      <c r="B321" s="24">
        <v>1205</v>
      </c>
    </row>
    <row r="322" spans="1:2" x14ac:dyDescent="0.25">
      <c r="A322" s="1" t="s">
        <v>328</v>
      </c>
      <c r="B322" s="24">
        <v>1206</v>
      </c>
    </row>
    <row r="323" spans="1:2" x14ac:dyDescent="0.25">
      <c r="A323" s="1" t="s">
        <v>329</v>
      </c>
      <c r="B323" s="24">
        <v>1207</v>
      </c>
    </row>
    <row r="324" spans="1:2" x14ac:dyDescent="0.25">
      <c r="A324" s="1" t="s">
        <v>330</v>
      </c>
      <c r="B324" s="24">
        <v>1208</v>
      </c>
    </row>
    <row r="325" spans="1:2" x14ac:dyDescent="0.25">
      <c r="A325" s="1" t="s">
        <v>331</v>
      </c>
      <c r="B325" s="24">
        <v>1209</v>
      </c>
    </row>
    <row r="326" spans="1:2" x14ac:dyDescent="0.25">
      <c r="A326" s="1" t="s">
        <v>332</v>
      </c>
      <c r="B326" s="24">
        <v>1210</v>
      </c>
    </row>
    <row r="327" spans="1:2" x14ac:dyDescent="0.25">
      <c r="A327" s="1" t="s">
        <v>333</v>
      </c>
      <c r="B327" s="24">
        <v>1211</v>
      </c>
    </row>
    <row r="328" spans="1:2" x14ac:dyDescent="0.25">
      <c r="A328" s="1" t="s">
        <v>334</v>
      </c>
      <c r="B328" s="24">
        <v>1212</v>
      </c>
    </row>
    <row r="329" spans="1:2" x14ac:dyDescent="0.25">
      <c r="A329" s="1" t="s">
        <v>335</v>
      </c>
      <c r="B329" s="24">
        <v>1213</v>
      </c>
    </row>
    <row r="330" spans="1:2" x14ac:dyDescent="0.25">
      <c r="A330" s="1" t="s">
        <v>336</v>
      </c>
      <c r="B330" s="24">
        <v>1214</v>
      </c>
    </row>
    <row r="331" spans="1:2" x14ac:dyDescent="0.25">
      <c r="A331" s="1" t="s">
        <v>337</v>
      </c>
      <c r="B331" s="24">
        <v>1215</v>
      </c>
    </row>
    <row r="332" spans="1:2" x14ac:dyDescent="0.25">
      <c r="A332" s="1" t="s">
        <v>338</v>
      </c>
      <c r="B332" s="24">
        <v>1216</v>
      </c>
    </row>
    <row r="333" spans="1:2" x14ac:dyDescent="0.25">
      <c r="A333" s="1" t="s">
        <v>339</v>
      </c>
      <c r="B333" s="24">
        <v>1217</v>
      </c>
    </row>
    <row r="334" spans="1:2" x14ac:dyDescent="0.25">
      <c r="A334" s="1" t="s">
        <v>340</v>
      </c>
      <c r="B334" s="24">
        <v>1218</v>
      </c>
    </row>
    <row r="335" spans="1:2" x14ac:dyDescent="0.25">
      <c r="A335" s="1" t="s">
        <v>341</v>
      </c>
      <c r="B335" s="24">
        <v>1219</v>
      </c>
    </row>
    <row r="336" spans="1:2" x14ac:dyDescent="0.25">
      <c r="A336" s="1" t="s">
        <v>342</v>
      </c>
      <c r="B336" s="24">
        <v>1220</v>
      </c>
    </row>
    <row r="337" spans="1:2" x14ac:dyDescent="0.25">
      <c r="A337" s="1" t="s">
        <v>343</v>
      </c>
      <c r="B337" s="24">
        <v>1221</v>
      </c>
    </row>
    <row r="338" spans="1:2" x14ac:dyDescent="0.25">
      <c r="A338" s="1" t="s">
        <v>344</v>
      </c>
      <c r="B338" s="24">
        <v>1222</v>
      </c>
    </row>
    <row r="339" spans="1:2" x14ac:dyDescent="0.25">
      <c r="A339" s="1" t="s">
        <v>345</v>
      </c>
      <c r="B339" s="24">
        <v>1223</v>
      </c>
    </row>
    <row r="340" spans="1:2" x14ac:dyDescent="0.25">
      <c r="A340" s="1" t="s">
        <v>346</v>
      </c>
      <c r="B340" s="24">
        <v>1224</v>
      </c>
    </row>
    <row r="341" spans="1:2" x14ac:dyDescent="0.25">
      <c r="A341" s="1" t="s">
        <v>347</v>
      </c>
      <c r="B341" s="24">
        <v>1225</v>
      </c>
    </row>
    <row r="342" spans="1:2" x14ac:dyDescent="0.25">
      <c r="A342" s="1" t="s">
        <v>348</v>
      </c>
      <c r="B342" s="24">
        <v>1230</v>
      </c>
    </row>
    <row r="343" spans="1:2" x14ac:dyDescent="0.25">
      <c r="A343" s="1" t="s">
        <v>349</v>
      </c>
      <c r="B343" s="24">
        <v>1231</v>
      </c>
    </row>
    <row r="344" spans="1:2" x14ac:dyDescent="0.25">
      <c r="A344" s="1" t="s">
        <v>350</v>
      </c>
      <c r="B344" s="24">
        <v>1232</v>
      </c>
    </row>
    <row r="345" spans="1:2" x14ac:dyDescent="0.25">
      <c r="A345" s="1" t="s">
        <v>351</v>
      </c>
      <c r="B345" s="24">
        <v>1233</v>
      </c>
    </row>
    <row r="346" spans="1:2" x14ac:dyDescent="0.25">
      <c r="A346" s="1" t="s">
        <v>352</v>
      </c>
      <c r="B346" s="24">
        <v>1234</v>
      </c>
    </row>
    <row r="347" spans="1:2" x14ac:dyDescent="0.25">
      <c r="A347" s="1" t="s">
        <v>353</v>
      </c>
      <c r="B347" s="24">
        <v>1235</v>
      </c>
    </row>
    <row r="348" spans="1:2" x14ac:dyDescent="0.25">
      <c r="A348" s="1" t="s">
        <v>354</v>
      </c>
      <c r="B348" s="24">
        <v>1236</v>
      </c>
    </row>
    <row r="349" spans="1:2" x14ac:dyDescent="0.25">
      <c r="A349" s="1" t="s">
        <v>355</v>
      </c>
      <c r="B349" s="24">
        <v>1237</v>
      </c>
    </row>
    <row r="350" spans="1:2" x14ac:dyDescent="0.25">
      <c r="A350" s="1" t="s">
        <v>356</v>
      </c>
      <c r="B350" s="24">
        <v>1238</v>
      </c>
    </row>
    <row r="351" spans="1:2" x14ac:dyDescent="0.25">
      <c r="A351" s="1" t="s">
        <v>357</v>
      </c>
      <c r="B351" s="24">
        <v>1239</v>
      </c>
    </row>
    <row r="352" spans="1:2" x14ac:dyDescent="0.25">
      <c r="A352" s="1" t="s">
        <v>358</v>
      </c>
      <c r="B352" s="24">
        <v>1240</v>
      </c>
    </row>
    <row r="353" spans="1:2" x14ac:dyDescent="0.25">
      <c r="A353" s="1" t="s">
        <v>359</v>
      </c>
      <c r="B353" s="24">
        <v>1241</v>
      </c>
    </row>
    <row r="354" spans="1:2" x14ac:dyDescent="0.25">
      <c r="A354" s="1" t="s">
        <v>360</v>
      </c>
      <c r="B354" s="24">
        <v>1242</v>
      </c>
    </row>
    <row r="355" spans="1:2" x14ac:dyDescent="0.25">
      <c r="A355" s="1" t="s">
        <v>361</v>
      </c>
      <c r="B355" s="24">
        <v>1243</v>
      </c>
    </row>
    <row r="356" spans="1:2" x14ac:dyDescent="0.25">
      <c r="A356" s="1" t="s">
        <v>362</v>
      </c>
      <c r="B356" s="24">
        <v>1244</v>
      </c>
    </row>
    <row r="357" spans="1:2" x14ac:dyDescent="0.25">
      <c r="A357" s="1" t="s">
        <v>363</v>
      </c>
      <c r="B357" s="24">
        <v>1245</v>
      </c>
    </row>
    <row r="358" spans="1:2" x14ac:dyDescent="0.25">
      <c r="A358" s="1" t="s">
        <v>364</v>
      </c>
      <c r="B358" s="24">
        <v>1246</v>
      </c>
    </row>
    <row r="359" spans="1:2" x14ac:dyDescent="0.25">
      <c r="A359" s="1" t="s">
        <v>365</v>
      </c>
      <c r="B359" s="24">
        <v>1247</v>
      </c>
    </row>
    <row r="360" spans="1:2" x14ac:dyDescent="0.25">
      <c r="A360" s="1" t="s">
        <v>366</v>
      </c>
      <c r="B360" s="24">
        <v>1248</v>
      </c>
    </row>
    <row r="361" spans="1:2" x14ac:dyDescent="0.25">
      <c r="A361" s="1" t="s">
        <v>367</v>
      </c>
      <c r="B361" s="24">
        <v>1249</v>
      </c>
    </row>
    <row r="362" spans="1:2" x14ac:dyDescent="0.25">
      <c r="A362" s="1" t="s">
        <v>368</v>
      </c>
      <c r="B362" s="24">
        <v>1250</v>
      </c>
    </row>
    <row r="363" spans="1:2" x14ac:dyDescent="0.25">
      <c r="A363" s="1" t="s">
        <v>369</v>
      </c>
      <c r="B363" s="24">
        <v>1251</v>
      </c>
    </row>
    <row r="364" spans="1:2" x14ac:dyDescent="0.25">
      <c r="A364" s="1" t="s">
        <v>370</v>
      </c>
      <c r="B364" s="24">
        <v>1252</v>
      </c>
    </row>
    <row r="365" spans="1:2" x14ac:dyDescent="0.25">
      <c r="A365" s="1" t="s">
        <v>371</v>
      </c>
      <c r="B365" s="24">
        <v>1253</v>
      </c>
    </row>
    <row r="366" spans="1:2" x14ac:dyDescent="0.25">
      <c r="A366" s="1" t="s">
        <v>372</v>
      </c>
      <c r="B366" s="24">
        <v>1254</v>
      </c>
    </row>
    <row r="367" spans="1:2" x14ac:dyDescent="0.25">
      <c r="A367" s="1" t="s">
        <v>373</v>
      </c>
      <c r="B367" s="24">
        <v>1255</v>
      </c>
    </row>
    <row r="368" spans="1:2" x14ac:dyDescent="0.25">
      <c r="A368" s="1" t="s">
        <v>374</v>
      </c>
      <c r="B368" s="24">
        <v>1256</v>
      </c>
    </row>
    <row r="369" spans="1:2" x14ac:dyDescent="0.25">
      <c r="A369" s="1" t="s">
        <v>375</v>
      </c>
      <c r="B369" s="24">
        <v>1257</v>
      </c>
    </row>
    <row r="370" spans="1:2" x14ac:dyDescent="0.25">
      <c r="A370" s="1" t="s">
        <v>376</v>
      </c>
      <c r="B370" s="24">
        <v>1258</v>
      </c>
    </row>
    <row r="371" spans="1:2" x14ac:dyDescent="0.25">
      <c r="A371" s="1" t="s">
        <v>377</v>
      </c>
      <c r="B371" s="24">
        <v>1259</v>
      </c>
    </row>
    <row r="372" spans="1:2" x14ac:dyDescent="0.25">
      <c r="A372" s="1" t="s">
        <v>378</v>
      </c>
      <c r="B372" s="24">
        <v>1260</v>
      </c>
    </row>
    <row r="373" spans="1:2" x14ac:dyDescent="0.25">
      <c r="A373" s="1" t="s">
        <v>379</v>
      </c>
      <c r="B373" s="24">
        <v>1261</v>
      </c>
    </row>
    <row r="374" spans="1:2" x14ac:dyDescent="0.25">
      <c r="A374" s="1" t="s">
        <v>380</v>
      </c>
      <c r="B374" s="24">
        <v>1262</v>
      </c>
    </row>
    <row r="375" spans="1:2" x14ac:dyDescent="0.25">
      <c r="A375" s="1" t="s">
        <v>381</v>
      </c>
      <c r="B375" s="24">
        <v>1263</v>
      </c>
    </row>
    <row r="376" spans="1:2" x14ac:dyDescent="0.25">
      <c r="A376" s="1" t="s">
        <v>382</v>
      </c>
      <c r="B376" s="24">
        <v>1264</v>
      </c>
    </row>
    <row r="377" spans="1:2" x14ac:dyDescent="0.25">
      <c r="A377" s="1" t="s">
        <v>383</v>
      </c>
      <c r="B377" s="24">
        <v>1265</v>
      </c>
    </row>
    <row r="378" spans="1:2" x14ac:dyDescent="0.25">
      <c r="A378" s="1" t="s">
        <v>384</v>
      </c>
      <c r="B378" s="24">
        <v>1266</v>
      </c>
    </row>
    <row r="379" spans="1:2" x14ac:dyDescent="0.25">
      <c r="A379" s="1" t="s">
        <v>385</v>
      </c>
      <c r="B379" s="24">
        <v>1268</v>
      </c>
    </row>
    <row r="380" spans="1:2" x14ac:dyDescent="0.25">
      <c r="A380" s="1" t="s">
        <v>386</v>
      </c>
      <c r="B380" s="24">
        <v>1269</v>
      </c>
    </row>
    <row r="381" spans="1:2" x14ac:dyDescent="0.25">
      <c r="A381" s="1" t="s">
        <v>387</v>
      </c>
      <c r="B381" s="24">
        <v>1270</v>
      </c>
    </row>
    <row r="382" spans="1:2" x14ac:dyDescent="0.25">
      <c r="A382" s="1" t="s">
        <v>388</v>
      </c>
      <c r="B382" s="24">
        <v>1271</v>
      </c>
    </row>
    <row r="383" spans="1:2" x14ac:dyDescent="0.25">
      <c r="A383" s="1" t="s">
        <v>389</v>
      </c>
      <c r="B383" s="24">
        <v>1272</v>
      </c>
    </row>
    <row r="384" spans="1:2" x14ac:dyDescent="0.25">
      <c r="A384" s="1" t="s">
        <v>390</v>
      </c>
      <c r="B384" s="24">
        <v>1274</v>
      </c>
    </row>
    <row r="385" spans="1:2" x14ac:dyDescent="0.25">
      <c r="A385" s="1" t="s">
        <v>391</v>
      </c>
      <c r="B385" s="24">
        <v>1275</v>
      </c>
    </row>
    <row r="386" spans="1:2" x14ac:dyDescent="0.25">
      <c r="A386" s="1" t="s">
        <v>392</v>
      </c>
      <c r="B386" s="24">
        <v>1276</v>
      </c>
    </row>
    <row r="387" spans="1:2" x14ac:dyDescent="0.25">
      <c r="A387" s="1" t="s">
        <v>393</v>
      </c>
      <c r="B387" s="24">
        <v>1277</v>
      </c>
    </row>
    <row r="388" spans="1:2" x14ac:dyDescent="0.25">
      <c r="A388" s="1" t="s">
        <v>394</v>
      </c>
      <c r="B388" s="24">
        <v>1278</v>
      </c>
    </row>
    <row r="389" spans="1:2" x14ac:dyDescent="0.25">
      <c r="A389" s="1" t="s">
        <v>395</v>
      </c>
      <c r="B389" s="24">
        <v>1279</v>
      </c>
    </row>
    <row r="390" spans="1:2" x14ac:dyDescent="0.25">
      <c r="A390" s="1" t="s">
        <v>396</v>
      </c>
      <c r="B390" s="24">
        <v>1280</v>
      </c>
    </row>
    <row r="391" spans="1:2" x14ac:dyDescent="0.25">
      <c r="A391" s="1" t="s">
        <v>397</v>
      </c>
      <c r="B391" s="24">
        <v>1281</v>
      </c>
    </row>
    <row r="392" spans="1:2" x14ac:dyDescent="0.25">
      <c r="A392" s="1" t="s">
        <v>398</v>
      </c>
      <c r="B392" s="24">
        <v>1282</v>
      </c>
    </row>
    <row r="393" spans="1:2" x14ac:dyDescent="0.25">
      <c r="A393" s="1" t="s">
        <v>399</v>
      </c>
      <c r="B393" s="24">
        <v>1283</v>
      </c>
    </row>
    <row r="394" spans="1:2" x14ac:dyDescent="0.25">
      <c r="A394" s="1" t="s">
        <v>400</v>
      </c>
      <c r="B394" s="24">
        <v>1284</v>
      </c>
    </row>
    <row r="395" spans="1:2" x14ac:dyDescent="0.25">
      <c r="A395" s="1" t="s">
        <v>401</v>
      </c>
      <c r="B395" s="24">
        <v>1285</v>
      </c>
    </row>
    <row r="396" spans="1:2" x14ac:dyDescent="0.25">
      <c r="A396" s="1" t="s">
        <v>402</v>
      </c>
      <c r="B396" s="24">
        <v>1286</v>
      </c>
    </row>
    <row r="397" spans="1:2" x14ac:dyDescent="0.25">
      <c r="A397" s="1" t="s">
        <v>403</v>
      </c>
      <c r="B397" s="24">
        <v>1287</v>
      </c>
    </row>
    <row r="398" spans="1:2" x14ac:dyDescent="0.25">
      <c r="A398" s="1" t="s">
        <v>404</v>
      </c>
      <c r="B398" s="24">
        <v>1288</v>
      </c>
    </row>
    <row r="399" spans="1:2" x14ac:dyDescent="0.25">
      <c r="A399" s="1" t="s">
        <v>405</v>
      </c>
      <c r="B399" s="24">
        <v>1289</v>
      </c>
    </row>
    <row r="400" spans="1:2" x14ac:dyDescent="0.25">
      <c r="A400" s="1" t="s">
        <v>406</v>
      </c>
      <c r="B400" s="24">
        <v>1290</v>
      </c>
    </row>
    <row r="401" spans="1:2" x14ac:dyDescent="0.25">
      <c r="A401" s="1" t="s">
        <v>407</v>
      </c>
      <c r="B401" s="24">
        <v>1291</v>
      </c>
    </row>
    <row r="402" spans="1:2" x14ac:dyDescent="0.25">
      <c r="A402" s="1" t="s">
        <v>408</v>
      </c>
      <c r="B402" s="24">
        <v>1292</v>
      </c>
    </row>
    <row r="403" spans="1:2" x14ac:dyDescent="0.25">
      <c r="A403" s="1" t="s">
        <v>409</v>
      </c>
      <c r="B403" s="24">
        <v>1293</v>
      </c>
    </row>
    <row r="404" spans="1:2" x14ac:dyDescent="0.25">
      <c r="A404" s="1" t="s">
        <v>410</v>
      </c>
      <c r="B404" s="24">
        <v>1294</v>
      </c>
    </row>
    <row r="405" spans="1:2" x14ac:dyDescent="0.25">
      <c r="A405" s="1" t="s">
        <v>411</v>
      </c>
      <c r="B405" s="24">
        <v>1295</v>
      </c>
    </row>
    <row r="406" spans="1:2" x14ac:dyDescent="0.25">
      <c r="A406" s="1" t="s">
        <v>412</v>
      </c>
      <c r="B406" s="24">
        <v>1296</v>
      </c>
    </row>
    <row r="407" spans="1:2" x14ac:dyDescent="0.25">
      <c r="A407" s="1" t="s">
        <v>413</v>
      </c>
      <c r="B407" s="24">
        <v>1297</v>
      </c>
    </row>
    <row r="408" spans="1:2" x14ac:dyDescent="0.25">
      <c r="A408" s="1" t="s">
        <v>414</v>
      </c>
      <c r="B408" s="24">
        <v>1298</v>
      </c>
    </row>
    <row r="409" spans="1:2" x14ac:dyDescent="0.25">
      <c r="A409" s="1" t="s">
        <v>415</v>
      </c>
      <c r="B409" s="24">
        <v>1299</v>
      </c>
    </row>
    <row r="410" spans="1:2" x14ac:dyDescent="0.25">
      <c r="A410" s="1" t="s">
        <v>416</v>
      </c>
      <c r="B410" s="24">
        <v>1300</v>
      </c>
    </row>
    <row r="411" spans="1:2" x14ac:dyDescent="0.25">
      <c r="A411" s="1" t="s">
        <v>417</v>
      </c>
      <c r="B411" s="24">
        <v>1301</v>
      </c>
    </row>
    <row r="412" spans="1:2" x14ac:dyDescent="0.25">
      <c r="A412" s="1" t="s">
        <v>418</v>
      </c>
      <c r="B412" s="24">
        <v>1302</v>
      </c>
    </row>
    <row r="413" spans="1:2" x14ac:dyDescent="0.25">
      <c r="A413" s="1" t="s">
        <v>419</v>
      </c>
      <c r="B413" s="24">
        <v>1303</v>
      </c>
    </row>
    <row r="414" spans="1:2" x14ac:dyDescent="0.25">
      <c r="A414" s="1" t="s">
        <v>420</v>
      </c>
      <c r="B414" s="24">
        <v>1304</v>
      </c>
    </row>
    <row r="415" spans="1:2" x14ac:dyDescent="0.25">
      <c r="A415" s="1" t="s">
        <v>421</v>
      </c>
      <c r="B415" s="24">
        <v>1305</v>
      </c>
    </row>
    <row r="416" spans="1:2" x14ac:dyDescent="0.25">
      <c r="A416" s="1" t="s">
        <v>422</v>
      </c>
      <c r="B416" s="24">
        <v>1306</v>
      </c>
    </row>
    <row r="417" spans="1:2" x14ac:dyDescent="0.25">
      <c r="A417" s="1" t="s">
        <v>3761</v>
      </c>
      <c r="B417" s="24">
        <v>1307</v>
      </c>
    </row>
    <row r="418" spans="1:2" x14ac:dyDescent="0.25">
      <c r="A418" s="1" t="s">
        <v>424</v>
      </c>
      <c r="B418" s="24">
        <v>1308</v>
      </c>
    </row>
    <row r="419" spans="1:2" x14ac:dyDescent="0.25">
      <c r="A419" s="1" t="s">
        <v>425</v>
      </c>
      <c r="B419" s="24">
        <v>1309</v>
      </c>
    </row>
    <row r="420" spans="1:2" x14ac:dyDescent="0.25">
      <c r="A420" s="1" t="s">
        <v>426</v>
      </c>
      <c r="B420" s="24">
        <v>1310</v>
      </c>
    </row>
    <row r="421" spans="1:2" x14ac:dyDescent="0.25">
      <c r="A421" s="1" t="s">
        <v>427</v>
      </c>
      <c r="B421" s="24">
        <v>1311</v>
      </c>
    </row>
    <row r="422" spans="1:2" x14ac:dyDescent="0.25">
      <c r="A422" s="1" t="s">
        <v>428</v>
      </c>
      <c r="B422" s="24">
        <v>1312</v>
      </c>
    </row>
    <row r="423" spans="1:2" x14ac:dyDescent="0.25">
      <c r="A423" s="1" t="s">
        <v>429</v>
      </c>
      <c r="B423" s="24">
        <v>1313</v>
      </c>
    </row>
    <row r="424" spans="1:2" x14ac:dyDescent="0.25">
      <c r="A424" s="1" t="s">
        <v>430</v>
      </c>
      <c r="B424" s="24">
        <v>1314</v>
      </c>
    </row>
    <row r="425" spans="1:2" x14ac:dyDescent="0.25">
      <c r="A425" s="1" t="s">
        <v>431</v>
      </c>
      <c r="B425" s="24">
        <v>1315</v>
      </c>
    </row>
    <row r="426" spans="1:2" x14ac:dyDescent="0.25">
      <c r="A426" s="1" t="s">
        <v>432</v>
      </c>
      <c r="B426" s="24">
        <v>1316</v>
      </c>
    </row>
    <row r="427" spans="1:2" x14ac:dyDescent="0.25">
      <c r="A427" s="1" t="s">
        <v>433</v>
      </c>
      <c r="B427" s="24">
        <v>1317</v>
      </c>
    </row>
    <row r="428" spans="1:2" x14ac:dyDescent="0.25">
      <c r="A428" s="1" t="s">
        <v>434</v>
      </c>
      <c r="B428" s="24">
        <v>1318</v>
      </c>
    </row>
    <row r="429" spans="1:2" x14ac:dyDescent="0.25">
      <c r="A429" s="1" t="s">
        <v>435</v>
      </c>
      <c r="B429" s="24">
        <v>1319</v>
      </c>
    </row>
    <row r="430" spans="1:2" x14ac:dyDescent="0.25">
      <c r="A430" s="1" t="s">
        <v>436</v>
      </c>
      <c r="B430" s="24">
        <v>1320</v>
      </c>
    </row>
    <row r="431" spans="1:2" x14ac:dyDescent="0.25">
      <c r="A431" s="1" t="s">
        <v>437</v>
      </c>
      <c r="B431" s="24">
        <v>1321</v>
      </c>
    </row>
    <row r="432" spans="1:2" x14ac:dyDescent="0.25">
      <c r="A432" s="1" t="s">
        <v>438</v>
      </c>
      <c r="B432" s="24">
        <v>1322</v>
      </c>
    </row>
    <row r="433" spans="1:2" x14ac:dyDescent="0.25">
      <c r="A433" s="1" t="s">
        <v>439</v>
      </c>
      <c r="B433" s="24">
        <v>1323</v>
      </c>
    </row>
    <row r="434" spans="1:2" x14ac:dyDescent="0.25">
      <c r="A434" s="1" t="s">
        <v>440</v>
      </c>
      <c r="B434" s="24">
        <v>1324</v>
      </c>
    </row>
    <row r="435" spans="1:2" x14ac:dyDescent="0.25">
      <c r="A435" s="1" t="s">
        <v>441</v>
      </c>
      <c r="B435" s="24">
        <v>1325</v>
      </c>
    </row>
    <row r="436" spans="1:2" x14ac:dyDescent="0.25">
      <c r="A436" s="1" t="s">
        <v>442</v>
      </c>
      <c r="B436" s="24">
        <v>1326</v>
      </c>
    </row>
    <row r="437" spans="1:2" x14ac:dyDescent="0.25">
      <c r="A437" s="1" t="s">
        <v>443</v>
      </c>
      <c r="B437" s="24">
        <v>1327</v>
      </c>
    </row>
    <row r="438" spans="1:2" x14ac:dyDescent="0.25">
      <c r="A438" s="1" t="s">
        <v>444</v>
      </c>
      <c r="B438" s="24">
        <v>1328</v>
      </c>
    </row>
    <row r="439" spans="1:2" x14ac:dyDescent="0.25">
      <c r="A439" s="1" t="s">
        <v>445</v>
      </c>
      <c r="B439" s="24">
        <v>1329</v>
      </c>
    </row>
    <row r="440" spans="1:2" x14ac:dyDescent="0.25">
      <c r="A440" s="1" t="s">
        <v>446</v>
      </c>
      <c r="B440" s="24">
        <v>1330</v>
      </c>
    </row>
    <row r="441" spans="1:2" x14ac:dyDescent="0.25">
      <c r="A441" s="1" t="s">
        <v>447</v>
      </c>
      <c r="B441" s="24">
        <v>1331</v>
      </c>
    </row>
    <row r="442" spans="1:2" x14ac:dyDescent="0.25">
      <c r="A442" s="1" t="s">
        <v>448</v>
      </c>
      <c r="B442" s="24">
        <v>1332</v>
      </c>
    </row>
    <row r="443" spans="1:2" x14ac:dyDescent="0.25">
      <c r="A443" s="1" t="s">
        <v>449</v>
      </c>
      <c r="B443" s="24">
        <v>1333</v>
      </c>
    </row>
    <row r="444" spans="1:2" x14ac:dyDescent="0.25">
      <c r="A444" s="1" t="s">
        <v>450</v>
      </c>
      <c r="B444" s="24">
        <v>1334</v>
      </c>
    </row>
    <row r="445" spans="1:2" x14ac:dyDescent="0.25">
      <c r="A445" s="1" t="s">
        <v>451</v>
      </c>
      <c r="B445" s="24">
        <v>1335</v>
      </c>
    </row>
    <row r="446" spans="1:2" x14ac:dyDescent="0.25">
      <c r="A446" s="1" t="s">
        <v>452</v>
      </c>
      <c r="B446" s="24">
        <v>1336</v>
      </c>
    </row>
    <row r="447" spans="1:2" x14ac:dyDescent="0.25">
      <c r="A447" s="1" t="s">
        <v>453</v>
      </c>
      <c r="B447" s="24">
        <v>1337</v>
      </c>
    </row>
    <row r="448" spans="1:2" x14ac:dyDescent="0.25">
      <c r="A448" s="1" t="s">
        <v>454</v>
      </c>
      <c r="B448" s="24">
        <v>1338</v>
      </c>
    </row>
    <row r="449" spans="1:2" x14ac:dyDescent="0.25">
      <c r="A449" s="1" t="s">
        <v>455</v>
      </c>
      <c r="B449" s="24">
        <v>1339</v>
      </c>
    </row>
    <row r="450" spans="1:2" x14ac:dyDescent="0.25">
      <c r="A450" s="1" t="s">
        <v>456</v>
      </c>
      <c r="B450" s="24">
        <v>1340</v>
      </c>
    </row>
    <row r="451" spans="1:2" x14ac:dyDescent="0.25">
      <c r="A451" s="1" t="s">
        <v>457</v>
      </c>
      <c r="B451" s="24">
        <v>1341</v>
      </c>
    </row>
    <row r="452" spans="1:2" x14ac:dyDescent="0.25">
      <c r="A452" s="1" t="s">
        <v>458</v>
      </c>
      <c r="B452" s="24">
        <v>1342</v>
      </c>
    </row>
    <row r="453" spans="1:2" x14ac:dyDescent="0.25">
      <c r="A453" s="1" t="s">
        <v>459</v>
      </c>
      <c r="B453" s="24">
        <v>1343</v>
      </c>
    </row>
    <row r="454" spans="1:2" x14ac:dyDescent="0.25">
      <c r="A454" s="1" t="s">
        <v>460</v>
      </c>
      <c r="B454" s="24">
        <v>1344</v>
      </c>
    </row>
    <row r="455" spans="1:2" x14ac:dyDescent="0.25">
      <c r="A455" s="1" t="s">
        <v>461</v>
      </c>
      <c r="B455" s="24">
        <v>1345</v>
      </c>
    </row>
    <row r="456" spans="1:2" x14ac:dyDescent="0.25">
      <c r="A456" s="1" t="s">
        <v>462</v>
      </c>
      <c r="B456" s="24">
        <v>1346</v>
      </c>
    </row>
    <row r="457" spans="1:2" x14ac:dyDescent="0.25">
      <c r="A457" s="1" t="s">
        <v>463</v>
      </c>
      <c r="B457" s="24">
        <v>1347</v>
      </c>
    </row>
    <row r="458" spans="1:2" x14ac:dyDescent="0.25">
      <c r="A458" s="1" t="s">
        <v>464</v>
      </c>
      <c r="B458" s="24">
        <v>1348</v>
      </c>
    </row>
    <row r="459" spans="1:2" x14ac:dyDescent="0.25">
      <c r="A459" s="1" t="s">
        <v>465</v>
      </c>
      <c r="B459" s="24">
        <v>1349</v>
      </c>
    </row>
    <row r="460" spans="1:2" x14ac:dyDescent="0.25">
      <c r="A460" s="1" t="s">
        <v>466</v>
      </c>
      <c r="B460" s="24">
        <v>1350</v>
      </c>
    </row>
    <row r="461" spans="1:2" x14ac:dyDescent="0.25">
      <c r="A461" s="1" t="s">
        <v>467</v>
      </c>
      <c r="B461" s="24">
        <v>1351</v>
      </c>
    </row>
    <row r="462" spans="1:2" x14ac:dyDescent="0.25">
      <c r="A462" s="1" t="s">
        <v>468</v>
      </c>
      <c r="B462" s="24">
        <v>1352</v>
      </c>
    </row>
    <row r="463" spans="1:2" x14ac:dyDescent="0.25">
      <c r="A463" s="1" t="s">
        <v>469</v>
      </c>
      <c r="B463" s="24">
        <v>1353</v>
      </c>
    </row>
    <row r="464" spans="1:2" x14ac:dyDescent="0.25">
      <c r="A464" s="1" t="s">
        <v>470</v>
      </c>
      <c r="B464" s="24">
        <v>1354</v>
      </c>
    </row>
    <row r="465" spans="1:2" x14ac:dyDescent="0.25">
      <c r="A465" s="1" t="s">
        <v>471</v>
      </c>
      <c r="B465" s="24">
        <v>1355</v>
      </c>
    </row>
    <row r="466" spans="1:2" x14ac:dyDescent="0.25">
      <c r="A466" s="1" t="s">
        <v>472</v>
      </c>
      <c r="B466" s="24">
        <v>1356</v>
      </c>
    </row>
    <row r="467" spans="1:2" x14ac:dyDescent="0.25">
      <c r="A467" s="1" t="s">
        <v>473</v>
      </c>
      <c r="B467" s="24">
        <v>1357</v>
      </c>
    </row>
    <row r="468" spans="1:2" x14ac:dyDescent="0.25">
      <c r="A468" s="1" t="s">
        <v>474</v>
      </c>
      <c r="B468" s="24">
        <v>1358</v>
      </c>
    </row>
    <row r="469" spans="1:2" x14ac:dyDescent="0.25">
      <c r="A469" s="1" t="s">
        <v>475</v>
      </c>
      <c r="B469" s="24">
        <v>1359</v>
      </c>
    </row>
    <row r="470" spans="1:2" x14ac:dyDescent="0.25">
      <c r="A470" s="1" t="s">
        <v>476</v>
      </c>
      <c r="B470" s="24">
        <v>1360</v>
      </c>
    </row>
    <row r="471" spans="1:2" x14ac:dyDescent="0.25">
      <c r="A471" s="1" t="s">
        <v>477</v>
      </c>
      <c r="B471" s="24">
        <v>1361</v>
      </c>
    </row>
    <row r="472" spans="1:2" x14ac:dyDescent="0.25">
      <c r="A472" s="1" t="s">
        <v>478</v>
      </c>
      <c r="B472" s="24">
        <v>1362</v>
      </c>
    </row>
    <row r="473" spans="1:2" x14ac:dyDescent="0.25">
      <c r="A473" s="1" t="s">
        <v>479</v>
      </c>
      <c r="B473" s="24">
        <v>1363</v>
      </c>
    </row>
    <row r="474" spans="1:2" x14ac:dyDescent="0.25">
      <c r="A474" s="1" t="s">
        <v>480</v>
      </c>
      <c r="B474" s="24">
        <v>1364</v>
      </c>
    </row>
    <row r="475" spans="1:2" x14ac:dyDescent="0.25">
      <c r="A475" s="1" t="s">
        <v>481</v>
      </c>
      <c r="B475" s="24">
        <v>1365</v>
      </c>
    </row>
    <row r="476" spans="1:2" x14ac:dyDescent="0.25">
      <c r="A476" s="1" t="s">
        <v>482</v>
      </c>
      <c r="B476" s="24">
        <v>1366</v>
      </c>
    </row>
    <row r="477" spans="1:2" x14ac:dyDescent="0.25">
      <c r="A477" s="1" t="s">
        <v>483</v>
      </c>
      <c r="B477" s="24">
        <v>1367</v>
      </c>
    </row>
    <row r="478" spans="1:2" x14ac:dyDescent="0.25">
      <c r="A478" s="1" t="s">
        <v>484</v>
      </c>
      <c r="B478" s="24">
        <v>1368</v>
      </c>
    </row>
    <row r="479" spans="1:2" x14ac:dyDescent="0.25">
      <c r="A479" s="1" t="s">
        <v>485</v>
      </c>
      <c r="B479" s="24">
        <v>1369</v>
      </c>
    </row>
    <row r="480" spans="1:2" x14ac:dyDescent="0.25">
      <c r="A480" s="1" t="s">
        <v>486</v>
      </c>
      <c r="B480" s="24">
        <v>1370</v>
      </c>
    </row>
    <row r="481" spans="1:2" x14ac:dyDescent="0.25">
      <c r="A481" s="1" t="s">
        <v>487</v>
      </c>
      <c r="B481" s="24">
        <v>1380</v>
      </c>
    </row>
    <row r="482" spans="1:2" x14ac:dyDescent="0.25">
      <c r="A482" s="1" t="s">
        <v>488</v>
      </c>
      <c r="B482" s="24">
        <v>1381</v>
      </c>
    </row>
    <row r="483" spans="1:2" x14ac:dyDescent="0.25">
      <c r="A483" s="1" t="s">
        <v>489</v>
      </c>
      <c r="B483" s="24">
        <v>1382</v>
      </c>
    </row>
    <row r="484" spans="1:2" x14ac:dyDescent="0.25">
      <c r="A484" s="1" t="s">
        <v>490</v>
      </c>
      <c r="B484" s="24">
        <v>1383</v>
      </c>
    </row>
    <row r="485" spans="1:2" x14ac:dyDescent="0.25">
      <c r="A485" s="1" t="s">
        <v>491</v>
      </c>
      <c r="B485" s="24">
        <v>1384</v>
      </c>
    </row>
    <row r="486" spans="1:2" x14ac:dyDescent="0.25">
      <c r="A486" s="1" t="s">
        <v>492</v>
      </c>
      <c r="B486" s="24">
        <v>1385</v>
      </c>
    </row>
    <row r="487" spans="1:2" x14ac:dyDescent="0.25">
      <c r="A487" s="1" t="s">
        <v>493</v>
      </c>
      <c r="B487" s="24">
        <v>1386</v>
      </c>
    </row>
    <row r="488" spans="1:2" x14ac:dyDescent="0.25">
      <c r="A488" s="1" t="s">
        <v>494</v>
      </c>
      <c r="B488" s="24">
        <v>1387</v>
      </c>
    </row>
    <row r="489" spans="1:2" x14ac:dyDescent="0.25">
      <c r="A489" s="1" t="s">
        <v>495</v>
      </c>
      <c r="B489" s="24">
        <v>1388</v>
      </c>
    </row>
    <row r="490" spans="1:2" x14ac:dyDescent="0.25">
      <c r="A490" s="1" t="s">
        <v>496</v>
      </c>
      <c r="B490" s="24">
        <v>1389</v>
      </c>
    </row>
    <row r="491" spans="1:2" x14ac:dyDescent="0.25">
      <c r="A491" s="1" t="s">
        <v>497</v>
      </c>
      <c r="B491" s="24">
        <v>1390</v>
      </c>
    </row>
    <row r="492" spans="1:2" x14ac:dyDescent="0.25">
      <c r="A492" s="1" t="s">
        <v>498</v>
      </c>
      <c r="B492" s="24">
        <v>1391</v>
      </c>
    </row>
    <row r="493" spans="1:2" x14ac:dyDescent="0.25">
      <c r="A493" s="1" t="s">
        <v>499</v>
      </c>
      <c r="B493" s="24">
        <v>1392</v>
      </c>
    </row>
    <row r="494" spans="1:2" x14ac:dyDescent="0.25">
      <c r="A494" s="1" t="s">
        <v>500</v>
      </c>
      <c r="B494" s="24">
        <v>1393</v>
      </c>
    </row>
    <row r="495" spans="1:2" x14ac:dyDescent="0.25">
      <c r="A495" s="1" t="s">
        <v>501</v>
      </c>
      <c r="B495" s="24">
        <v>1394</v>
      </c>
    </row>
    <row r="496" spans="1:2" x14ac:dyDescent="0.25">
      <c r="A496" s="1" t="s">
        <v>502</v>
      </c>
      <c r="B496" s="24">
        <v>1395</v>
      </c>
    </row>
    <row r="497" spans="1:2" x14ac:dyDescent="0.25">
      <c r="A497" s="1" t="s">
        <v>503</v>
      </c>
      <c r="B497" s="24">
        <v>1396</v>
      </c>
    </row>
    <row r="498" spans="1:2" x14ac:dyDescent="0.25">
      <c r="A498" s="1" t="s">
        <v>504</v>
      </c>
      <c r="B498" s="24">
        <v>1397</v>
      </c>
    </row>
    <row r="499" spans="1:2" x14ac:dyDescent="0.25">
      <c r="A499" s="1" t="s">
        <v>505</v>
      </c>
      <c r="B499" s="24">
        <v>1398</v>
      </c>
    </row>
    <row r="500" spans="1:2" x14ac:dyDescent="0.25">
      <c r="A500" s="1" t="s">
        <v>506</v>
      </c>
      <c r="B500" s="24">
        <v>1399</v>
      </c>
    </row>
    <row r="501" spans="1:2" x14ac:dyDescent="0.25">
      <c r="A501" s="1" t="s">
        <v>507</v>
      </c>
      <c r="B501" s="24">
        <v>1400</v>
      </c>
    </row>
    <row r="502" spans="1:2" x14ac:dyDescent="0.25">
      <c r="A502" s="1" t="s">
        <v>508</v>
      </c>
      <c r="B502" s="24">
        <v>1401</v>
      </c>
    </row>
    <row r="503" spans="1:2" x14ac:dyDescent="0.25">
      <c r="A503" s="1" t="s">
        <v>509</v>
      </c>
      <c r="B503" s="24">
        <v>1402</v>
      </c>
    </row>
    <row r="504" spans="1:2" x14ac:dyDescent="0.25">
      <c r="A504" s="1" t="s">
        <v>510</v>
      </c>
      <c r="B504" s="24">
        <v>1403</v>
      </c>
    </row>
    <row r="505" spans="1:2" x14ac:dyDescent="0.25">
      <c r="A505" s="1" t="s">
        <v>511</v>
      </c>
      <c r="B505" s="24">
        <v>1404</v>
      </c>
    </row>
    <row r="506" spans="1:2" x14ac:dyDescent="0.25">
      <c r="A506" s="1" t="s">
        <v>512</v>
      </c>
      <c r="B506" s="24">
        <v>1405</v>
      </c>
    </row>
    <row r="507" spans="1:2" x14ac:dyDescent="0.25">
      <c r="A507" s="1" t="s">
        <v>513</v>
      </c>
      <c r="B507" s="24">
        <v>1406</v>
      </c>
    </row>
    <row r="508" spans="1:2" x14ac:dyDescent="0.25">
      <c r="A508" s="1" t="s">
        <v>514</v>
      </c>
      <c r="B508" s="24">
        <v>1407</v>
      </c>
    </row>
    <row r="509" spans="1:2" x14ac:dyDescent="0.25">
      <c r="A509" s="1" t="s">
        <v>22</v>
      </c>
      <c r="B509" s="24">
        <v>1408</v>
      </c>
    </row>
    <row r="510" spans="1:2" x14ac:dyDescent="0.25">
      <c r="A510" s="1" t="s">
        <v>515</v>
      </c>
      <c r="B510" s="24">
        <v>1409</v>
      </c>
    </row>
    <row r="511" spans="1:2" x14ac:dyDescent="0.25">
      <c r="A511" s="1" t="s">
        <v>516</v>
      </c>
      <c r="B511" s="24">
        <v>1410</v>
      </c>
    </row>
    <row r="512" spans="1:2" x14ac:dyDescent="0.25">
      <c r="A512" s="1" t="s">
        <v>517</v>
      </c>
      <c r="B512" s="24">
        <v>1411</v>
      </c>
    </row>
    <row r="513" spans="1:2" x14ac:dyDescent="0.25">
      <c r="A513" s="1" t="s">
        <v>518</v>
      </c>
      <c r="B513" s="24">
        <v>1412</v>
      </c>
    </row>
    <row r="514" spans="1:2" x14ac:dyDescent="0.25">
      <c r="A514" s="1" t="s">
        <v>519</v>
      </c>
      <c r="B514" s="24">
        <v>1413</v>
      </c>
    </row>
    <row r="515" spans="1:2" x14ac:dyDescent="0.25">
      <c r="A515" s="1" t="s">
        <v>520</v>
      </c>
      <c r="B515" s="24">
        <v>1414</v>
      </c>
    </row>
    <row r="516" spans="1:2" x14ac:dyDescent="0.25">
      <c r="A516" s="1" t="s">
        <v>521</v>
      </c>
      <c r="B516" s="24">
        <v>1415</v>
      </c>
    </row>
    <row r="517" spans="1:2" x14ac:dyDescent="0.25">
      <c r="A517" s="1" t="s">
        <v>522</v>
      </c>
      <c r="B517" s="24">
        <v>1416</v>
      </c>
    </row>
    <row r="518" spans="1:2" x14ac:dyDescent="0.25">
      <c r="A518" s="1" t="s">
        <v>523</v>
      </c>
      <c r="B518" s="24">
        <v>1417</v>
      </c>
    </row>
    <row r="519" spans="1:2" x14ac:dyDescent="0.25">
      <c r="A519" s="1" t="s">
        <v>524</v>
      </c>
      <c r="B519" s="24">
        <v>1418</v>
      </c>
    </row>
    <row r="520" spans="1:2" x14ac:dyDescent="0.25">
      <c r="A520" s="1" t="s">
        <v>525</v>
      </c>
      <c r="B520" s="24">
        <v>1419</v>
      </c>
    </row>
    <row r="521" spans="1:2" x14ac:dyDescent="0.25">
      <c r="A521" s="1" t="s">
        <v>526</v>
      </c>
      <c r="B521" s="24">
        <v>1420</v>
      </c>
    </row>
    <row r="522" spans="1:2" x14ac:dyDescent="0.25">
      <c r="A522" s="1" t="s">
        <v>527</v>
      </c>
      <c r="B522" s="24">
        <v>1421</v>
      </c>
    </row>
    <row r="523" spans="1:2" x14ac:dyDescent="0.25">
      <c r="A523" s="1" t="s">
        <v>528</v>
      </c>
      <c r="B523" s="24">
        <v>1422</v>
      </c>
    </row>
    <row r="524" spans="1:2" x14ac:dyDescent="0.25">
      <c r="A524" s="1" t="s">
        <v>529</v>
      </c>
      <c r="B524" s="24">
        <v>1423</v>
      </c>
    </row>
    <row r="525" spans="1:2" x14ac:dyDescent="0.25">
      <c r="A525" s="1" t="s">
        <v>530</v>
      </c>
      <c r="B525" s="24">
        <v>1424</v>
      </c>
    </row>
    <row r="526" spans="1:2" x14ac:dyDescent="0.25">
      <c r="A526" s="1" t="s">
        <v>531</v>
      </c>
      <c r="B526" s="24">
        <v>1425</v>
      </c>
    </row>
    <row r="527" spans="1:2" x14ac:dyDescent="0.25">
      <c r="A527" s="1" t="s">
        <v>532</v>
      </c>
      <c r="B527" s="24">
        <v>1426</v>
      </c>
    </row>
    <row r="528" spans="1:2" x14ac:dyDescent="0.25">
      <c r="A528" s="1" t="s">
        <v>533</v>
      </c>
      <c r="B528" s="24">
        <v>1427</v>
      </c>
    </row>
    <row r="529" spans="1:2" x14ac:dyDescent="0.25">
      <c r="A529" s="1" t="s">
        <v>534</v>
      </c>
      <c r="B529" s="24">
        <v>1428</v>
      </c>
    </row>
    <row r="530" spans="1:2" x14ac:dyDescent="0.25">
      <c r="A530" s="1" t="s">
        <v>535</v>
      </c>
      <c r="B530" s="24">
        <v>1429</v>
      </c>
    </row>
    <row r="531" spans="1:2" x14ac:dyDescent="0.25">
      <c r="A531" s="1" t="s">
        <v>536</v>
      </c>
      <c r="B531" s="24">
        <v>1430</v>
      </c>
    </row>
    <row r="532" spans="1:2" x14ac:dyDescent="0.25">
      <c r="A532" s="1" t="s">
        <v>537</v>
      </c>
      <c r="B532" s="24">
        <v>1431</v>
      </c>
    </row>
    <row r="533" spans="1:2" x14ac:dyDescent="0.25">
      <c r="A533" s="1" t="s">
        <v>538</v>
      </c>
      <c r="B533" s="24">
        <v>1432</v>
      </c>
    </row>
    <row r="534" spans="1:2" x14ac:dyDescent="0.25">
      <c r="A534" s="1" t="s">
        <v>539</v>
      </c>
      <c r="B534" s="24">
        <v>1433</v>
      </c>
    </row>
    <row r="535" spans="1:2" x14ac:dyDescent="0.25">
      <c r="A535" s="1" t="s">
        <v>540</v>
      </c>
      <c r="B535" s="24">
        <v>1434</v>
      </c>
    </row>
    <row r="536" spans="1:2" x14ac:dyDescent="0.25">
      <c r="A536" s="1" t="s">
        <v>541</v>
      </c>
      <c r="B536" s="24">
        <v>1435</v>
      </c>
    </row>
    <row r="537" spans="1:2" x14ac:dyDescent="0.25">
      <c r="A537" s="1" t="s">
        <v>542</v>
      </c>
      <c r="B537" s="24">
        <v>1436</v>
      </c>
    </row>
    <row r="538" spans="1:2" x14ac:dyDescent="0.25">
      <c r="A538" s="1" t="s">
        <v>543</v>
      </c>
      <c r="B538" s="24">
        <v>1437</v>
      </c>
    </row>
    <row r="539" spans="1:2" x14ac:dyDescent="0.25">
      <c r="A539" s="1" t="s">
        <v>544</v>
      </c>
      <c r="B539" s="24">
        <v>1438</v>
      </c>
    </row>
    <row r="540" spans="1:2" x14ac:dyDescent="0.25">
      <c r="A540" s="1" t="s">
        <v>545</v>
      </c>
      <c r="B540" s="24">
        <v>1439</v>
      </c>
    </row>
    <row r="541" spans="1:2" x14ac:dyDescent="0.25">
      <c r="A541" s="1" t="s">
        <v>546</v>
      </c>
      <c r="B541" s="24">
        <v>1440</v>
      </c>
    </row>
    <row r="542" spans="1:2" x14ac:dyDescent="0.25">
      <c r="A542" s="1" t="s">
        <v>547</v>
      </c>
      <c r="B542" s="24">
        <v>1441</v>
      </c>
    </row>
    <row r="543" spans="1:2" x14ac:dyDescent="0.25">
      <c r="A543" s="1" t="s">
        <v>548</v>
      </c>
      <c r="B543" s="24">
        <v>1442</v>
      </c>
    </row>
    <row r="544" spans="1:2" x14ac:dyDescent="0.25">
      <c r="A544" s="1" t="s">
        <v>549</v>
      </c>
      <c r="B544" s="24">
        <v>1443</v>
      </c>
    </row>
    <row r="545" spans="1:2" x14ac:dyDescent="0.25">
      <c r="A545" s="1" t="s">
        <v>550</v>
      </c>
      <c r="B545" s="24">
        <v>1444</v>
      </c>
    </row>
    <row r="546" spans="1:2" x14ac:dyDescent="0.25">
      <c r="A546" s="1" t="s">
        <v>551</v>
      </c>
      <c r="B546" s="24">
        <v>1445</v>
      </c>
    </row>
    <row r="547" spans="1:2" x14ac:dyDescent="0.25">
      <c r="A547" s="1" t="s">
        <v>552</v>
      </c>
      <c r="B547" s="24">
        <v>1446</v>
      </c>
    </row>
    <row r="548" spans="1:2" x14ac:dyDescent="0.25">
      <c r="A548" s="1" t="s">
        <v>553</v>
      </c>
      <c r="B548" s="24">
        <v>1447</v>
      </c>
    </row>
    <row r="549" spans="1:2" x14ac:dyDescent="0.25">
      <c r="A549" s="1" t="s">
        <v>554</v>
      </c>
      <c r="B549" s="24">
        <v>1448</v>
      </c>
    </row>
    <row r="550" spans="1:2" x14ac:dyDescent="0.25">
      <c r="A550" s="1" t="s">
        <v>555</v>
      </c>
      <c r="B550" s="24">
        <v>1449</v>
      </c>
    </row>
    <row r="551" spans="1:2" x14ac:dyDescent="0.25">
      <c r="A551" s="1" t="s">
        <v>556</v>
      </c>
      <c r="B551" s="24">
        <v>1450</v>
      </c>
    </row>
    <row r="552" spans="1:2" x14ac:dyDescent="0.25">
      <c r="A552" s="1" t="s">
        <v>557</v>
      </c>
      <c r="B552" s="24">
        <v>1451</v>
      </c>
    </row>
    <row r="553" spans="1:2" x14ac:dyDescent="0.25">
      <c r="A553" s="1" t="s">
        <v>558</v>
      </c>
      <c r="B553" s="24">
        <v>1452</v>
      </c>
    </row>
    <row r="554" spans="1:2" x14ac:dyDescent="0.25">
      <c r="A554" s="1" t="s">
        <v>559</v>
      </c>
      <c r="B554" s="24">
        <v>1453</v>
      </c>
    </row>
    <row r="555" spans="1:2" x14ac:dyDescent="0.25">
      <c r="A555" s="1" t="s">
        <v>560</v>
      </c>
      <c r="B555" s="24">
        <v>1454</v>
      </c>
    </row>
    <row r="556" spans="1:2" x14ac:dyDescent="0.25">
      <c r="A556" s="1" t="s">
        <v>561</v>
      </c>
      <c r="B556" s="24">
        <v>1455</v>
      </c>
    </row>
    <row r="557" spans="1:2" x14ac:dyDescent="0.25">
      <c r="A557" s="1" t="s">
        <v>562</v>
      </c>
      <c r="B557" s="24">
        <v>1456</v>
      </c>
    </row>
    <row r="558" spans="1:2" x14ac:dyDescent="0.25">
      <c r="A558" s="1" t="s">
        <v>563</v>
      </c>
      <c r="B558" s="24">
        <v>1457</v>
      </c>
    </row>
    <row r="559" spans="1:2" x14ac:dyDescent="0.25">
      <c r="A559" s="1" t="s">
        <v>564</v>
      </c>
      <c r="B559" s="24">
        <v>1458</v>
      </c>
    </row>
    <row r="560" spans="1:2" x14ac:dyDescent="0.25">
      <c r="A560" s="1" t="s">
        <v>565</v>
      </c>
      <c r="B560" s="24">
        <v>1459</v>
      </c>
    </row>
    <row r="561" spans="1:2" x14ac:dyDescent="0.25">
      <c r="A561" s="1" t="s">
        <v>566</v>
      </c>
      <c r="B561" s="24">
        <v>1460</v>
      </c>
    </row>
    <row r="562" spans="1:2" x14ac:dyDescent="0.25">
      <c r="A562" s="1" t="s">
        <v>567</v>
      </c>
      <c r="B562" s="24">
        <v>1461</v>
      </c>
    </row>
    <row r="563" spans="1:2" x14ac:dyDescent="0.25">
      <c r="A563" s="1" t="s">
        <v>568</v>
      </c>
      <c r="B563" s="24">
        <v>1462</v>
      </c>
    </row>
    <row r="564" spans="1:2" x14ac:dyDescent="0.25">
      <c r="A564" s="1" t="s">
        <v>569</v>
      </c>
      <c r="B564" s="24">
        <v>1463</v>
      </c>
    </row>
    <row r="565" spans="1:2" x14ac:dyDescent="0.25">
      <c r="A565" s="1" t="s">
        <v>570</v>
      </c>
      <c r="B565" s="24">
        <v>1464</v>
      </c>
    </row>
    <row r="566" spans="1:2" x14ac:dyDescent="0.25">
      <c r="A566" s="1" t="s">
        <v>571</v>
      </c>
      <c r="B566" s="24">
        <v>1465</v>
      </c>
    </row>
    <row r="567" spans="1:2" x14ac:dyDescent="0.25">
      <c r="A567" s="1" t="s">
        <v>572</v>
      </c>
      <c r="B567" s="24">
        <v>1466</v>
      </c>
    </row>
    <row r="568" spans="1:2" x14ac:dyDescent="0.25">
      <c r="A568" s="1" t="s">
        <v>573</v>
      </c>
      <c r="B568" s="24">
        <v>1467</v>
      </c>
    </row>
    <row r="569" spans="1:2" x14ac:dyDescent="0.25">
      <c r="A569" s="1" t="s">
        <v>574</v>
      </c>
      <c r="B569" s="24">
        <v>1468</v>
      </c>
    </row>
    <row r="570" spans="1:2" x14ac:dyDescent="0.25">
      <c r="A570" s="1" t="s">
        <v>575</v>
      </c>
      <c r="B570" s="24">
        <v>1469</v>
      </c>
    </row>
    <row r="571" spans="1:2" x14ac:dyDescent="0.25">
      <c r="A571" s="1" t="s">
        <v>576</v>
      </c>
      <c r="B571" s="24">
        <v>1470</v>
      </c>
    </row>
    <row r="572" spans="1:2" x14ac:dyDescent="0.25">
      <c r="A572" s="1" t="s">
        <v>577</v>
      </c>
      <c r="B572" s="24">
        <v>1471</v>
      </c>
    </row>
    <row r="573" spans="1:2" x14ac:dyDescent="0.25">
      <c r="A573" s="1" t="s">
        <v>578</v>
      </c>
      <c r="B573" s="24">
        <v>1472</v>
      </c>
    </row>
    <row r="574" spans="1:2" x14ac:dyDescent="0.25">
      <c r="A574" s="1" t="s">
        <v>579</v>
      </c>
      <c r="B574" s="24">
        <v>1473</v>
      </c>
    </row>
    <row r="575" spans="1:2" x14ac:dyDescent="0.25">
      <c r="A575" s="1" t="s">
        <v>580</v>
      </c>
      <c r="B575" s="24">
        <v>1474</v>
      </c>
    </row>
    <row r="576" spans="1:2" x14ac:dyDescent="0.25">
      <c r="A576" s="1" t="s">
        <v>581</v>
      </c>
      <c r="B576" s="24">
        <v>1475</v>
      </c>
    </row>
    <row r="577" spans="1:2" x14ac:dyDescent="0.25">
      <c r="A577" s="1" t="s">
        <v>582</v>
      </c>
      <c r="B577" s="24">
        <v>1476</v>
      </c>
    </row>
    <row r="578" spans="1:2" x14ac:dyDescent="0.25">
      <c r="A578" s="1" t="s">
        <v>583</v>
      </c>
      <c r="B578" s="24">
        <v>1477</v>
      </c>
    </row>
    <row r="579" spans="1:2" x14ac:dyDescent="0.25">
      <c r="A579" s="1" t="s">
        <v>584</v>
      </c>
      <c r="B579" s="24">
        <v>1478</v>
      </c>
    </row>
    <row r="580" spans="1:2" x14ac:dyDescent="0.25">
      <c r="A580" s="1" t="s">
        <v>585</v>
      </c>
      <c r="B580" s="24">
        <v>1479</v>
      </c>
    </row>
    <row r="581" spans="1:2" x14ac:dyDescent="0.25">
      <c r="A581" s="1" t="s">
        <v>586</v>
      </c>
      <c r="B581" s="24">
        <v>1480</v>
      </c>
    </row>
    <row r="582" spans="1:2" x14ac:dyDescent="0.25">
      <c r="A582" s="1" t="s">
        <v>587</v>
      </c>
      <c r="B582" s="24">
        <v>1481</v>
      </c>
    </row>
    <row r="583" spans="1:2" x14ac:dyDescent="0.25">
      <c r="A583" s="1" t="s">
        <v>588</v>
      </c>
      <c r="B583" s="24">
        <v>1482</v>
      </c>
    </row>
    <row r="584" spans="1:2" x14ac:dyDescent="0.25">
      <c r="A584" s="1" t="s">
        <v>589</v>
      </c>
      <c r="B584" s="24">
        <v>1483</v>
      </c>
    </row>
    <row r="585" spans="1:2" x14ac:dyDescent="0.25">
      <c r="A585" s="1" t="s">
        <v>590</v>
      </c>
      <c r="B585" s="24">
        <v>1484</v>
      </c>
    </row>
    <row r="586" spans="1:2" x14ac:dyDescent="0.25">
      <c r="A586" s="1" t="s">
        <v>591</v>
      </c>
      <c r="B586" s="24">
        <v>1485</v>
      </c>
    </row>
    <row r="587" spans="1:2" x14ac:dyDescent="0.25">
      <c r="A587" s="1" t="s">
        <v>592</v>
      </c>
      <c r="B587" s="24">
        <v>1486</v>
      </c>
    </row>
    <row r="588" spans="1:2" x14ac:dyDescent="0.25">
      <c r="A588" s="1" t="s">
        <v>593</v>
      </c>
      <c r="B588" s="24">
        <v>1487</v>
      </c>
    </row>
    <row r="589" spans="1:2" x14ac:dyDescent="0.25">
      <c r="A589" s="1" t="s">
        <v>594</v>
      </c>
      <c r="B589" s="24">
        <v>1488</v>
      </c>
    </row>
    <row r="590" spans="1:2" x14ac:dyDescent="0.25">
      <c r="A590" s="1" t="s">
        <v>595</v>
      </c>
      <c r="B590" s="24">
        <v>1489</v>
      </c>
    </row>
    <row r="591" spans="1:2" x14ac:dyDescent="0.25">
      <c r="A591" s="1" t="s">
        <v>596</v>
      </c>
      <c r="B591" s="24">
        <v>1490</v>
      </c>
    </row>
    <row r="592" spans="1:2" x14ac:dyDescent="0.25">
      <c r="A592" s="1" t="s">
        <v>597</v>
      </c>
      <c r="B592" s="24">
        <v>1491</v>
      </c>
    </row>
    <row r="593" spans="1:2" x14ac:dyDescent="0.25">
      <c r="A593" s="1" t="s">
        <v>598</v>
      </c>
      <c r="B593" s="24">
        <v>1492</v>
      </c>
    </row>
    <row r="594" spans="1:2" x14ac:dyDescent="0.25">
      <c r="A594" s="1" t="s">
        <v>599</v>
      </c>
      <c r="B594" s="24">
        <v>1493</v>
      </c>
    </row>
    <row r="595" spans="1:2" x14ac:dyDescent="0.25">
      <c r="A595" s="1" t="s">
        <v>600</v>
      </c>
      <c r="B595" s="24">
        <v>1494</v>
      </c>
    </row>
    <row r="596" spans="1:2" x14ac:dyDescent="0.25">
      <c r="A596" s="1" t="s">
        <v>601</v>
      </c>
      <c r="B596" s="24">
        <v>1495</v>
      </c>
    </row>
    <row r="597" spans="1:2" x14ac:dyDescent="0.25">
      <c r="A597" s="1" t="s">
        <v>602</v>
      </c>
      <c r="B597" s="24">
        <v>1496</v>
      </c>
    </row>
    <row r="598" spans="1:2" x14ac:dyDescent="0.25">
      <c r="A598" s="1" t="s">
        <v>603</v>
      </c>
      <c r="B598" s="24">
        <v>1497</v>
      </c>
    </row>
    <row r="599" spans="1:2" x14ac:dyDescent="0.25">
      <c r="A599" s="1" t="s">
        <v>604</v>
      </c>
      <c r="B599" s="24">
        <v>1498</v>
      </c>
    </row>
    <row r="600" spans="1:2" x14ac:dyDescent="0.25">
      <c r="A600" s="1" t="s">
        <v>605</v>
      </c>
      <c r="B600" s="24">
        <v>1499</v>
      </c>
    </row>
    <row r="601" spans="1:2" x14ac:dyDescent="0.25">
      <c r="A601" s="1" t="s">
        <v>606</v>
      </c>
      <c r="B601" s="24">
        <v>1500</v>
      </c>
    </row>
    <row r="602" spans="1:2" x14ac:dyDescent="0.25">
      <c r="A602" s="1" t="s">
        <v>607</v>
      </c>
      <c r="B602" s="24">
        <v>1501</v>
      </c>
    </row>
    <row r="603" spans="1:2" x14ac:dyDescent="0.25">
      <c r="A603" s="1" t="s">
        <v>608</v>
      </c>
      <c r="B603" s="24">
        <v>1502</v>
      </c>
    </row>
    <row r="604" spans="1:2" x14ac:dyDescent="0.25">
      <c r="A604" s="1" t="s">
        <v>609</v>
      </c>
      <c r="B604" s="24">
        <v>1503</v>
      </c>
    </row>
    <row r="605" spans="1:2" x14ac:dyDescent="0.25">
      <c r="A605" s="1" t="s">
        <v>610</v>
      </c>
      <c r="B605" s="24">
        <v>1504</v>
      </c>
    </row>
    <row r="606" spans="1:2" x14ac:dyDescent="0.25">
      <c r="A606" s="1" t="s">
        <v>611</v>
      </c>
      <c r="B606" s="24">
        <v>1505</v>
      </c>
    </row>
    <row r="607" spans="1:2" x14ac:dyDescent="0.25">
      <c r="A607" s="1" t="s">
        <v>612</v>
      </c>
      <c r="B607" s="24">
        <v>1506</v>
      </c>
    </row>
    <row r="608" spans="1:2" x14ac:dyDescent="0.25">
      <c r="A608" s="1" t="s">
        <v>613</v>
      </c>
      <c r="B608" s="24">
        <v>1507</v>
      </c>
    </row>
    <row r="609" spans="1:2" x14ac:dyDescent="0.25">
      <c r="A609" s="1" t="s">
        <v>614</v>
      </c>
      <c r="B609" s="24">
        <v>1508</v>
      </c>
    </row>
    <row r="610" spans="1:2" x14ac:dyDescent="0.25">
      <c r="A610" s="1" t="s">
        <v>615</v>
      </c>
      <c r="B610" s="24">
        <v>1509</v>
      </c>
    </row>
    <row r="611" spans="1:2" x14ac:dyDescent="0.25">
      <c r="A611" s="1" t="s">
        <v>616</v>
      </c>
      <c r="B611" s="24">
        <v>1510</v>
      </c>
    </row>
    <row r="612" spans="1:2" x14ac:dyDescent="0.25">
      <c r="A612" s="1" t="s">
        <v>617</v>
      </c>
      <c r="B612" s="24">
        <v>1511</v>
      </c>
    </row>
    <row r="613" spans="1:2" x14ac:dyDescent="0.25">
      <c r="A613" s="1" t="s">
        <v>618</v>
      </c>
      <c r="B613" s="24">
        <v>1512</v>
      </c>
    </row>
    <row r="614" spans="1:2" x14ac:dyDescent="0.25">
      <c r="A614" s="1" t="s">
        <v>619</v>
      </c>
      <c r="B614" s="24">
        <v>1513</v>
      </c>
    </row>
    <row r="615" spans="1:2" x14ac:dyDescent="0.25">
      <c r="A615" s="1" t="s">
        <v>620</v>
      </c>
      <c r="B615" s="24">
        <v>1514</v>
      </c>
    </row>
    <row r="616" spans="1:2" x14ac:dyDescent="0.25">
      <c r="A616" s="1" t="s">
        <v>621</v>
      </c>
      <c r="B616" s="24">
        <v>1515</v>
      </c>
    </row>
    <row r="617" spans="1:2" x14ac:dyDescent="0.25">
      <c r="A617" s="1" t="s">
        <v>622</v>
      </c>
      <c r="B617" s="24">
        <v>1516</v>
      </c>
    </row>
    <row r="618" spans="1:2" x14ac:dyDescent="0.25">
      <c r="A618" s="1" t="s">
        <v>623</v>
      </c>
      <c r="B618" s="24">
        <v>1517</v>
      </c>
    </row>
    <row r="619" spans="1:2" x14ac:dyDescent="0.25">
      <c r="A619" s="1" t="s">
        <v>624</v>
      </c>
      <c r="B619" s="24">
        <v>1518</v>
      </c>
    </row>
    <row r="620" spans="1:2" x14ac:dyDescent="0.25">
      <c r="A620" s="1" t="s">
        <v>625</v>
      </c>
      <c r="B620" s="24">
        <v>1519</v>
      </c>
    </row>
    <row r="621" spans="1:2" x14ac:dyDescent="0.25">
      <c r="A621" s="1" t="s">
        <v>626</v>
      </c>
      <c r="B621" s="24">
        <v>1520</v>
      </c>
    </row>
    <row r="622" spans="1:2" x14ac:dyDescent="0.25">
      <c r="A622" s="1" t="s">
        <v>627</v>
      </c>
      <c r="B622" s="24">
        <v>1521</v>
      </c>
    </row>
    <row r="623" spans="1:2" x14ac:dyDescent="0.25">
      <c r="A623" s="1" t="s">
        <v>628</v>
      </c>
      <c r="B623" s="24">
        <v>1522</v>
      </c>
    </row>
    <row r="624" spans="1:2" x14ac:dyDescent="0.25">
      <c r="A624" s="1" t="s">
        <v>629</v>
      </c>
      <c r="B624" s="24">
        <v>1523</v>
      </c>
    </row>
    <row r="625" spans="1:2" x14ac:dyDescent="0.25">
      <c r="A625" s="1" t="s">
        <v>630</v>
      </c>
      <c r="B625" s="24">
        <v>1524</v>
      </c>
    </row>
    <row r="626" spans="1:2" x14ac:dyDescent="0.25">
      <c r="A626" s="1" t="s">
        <v>631</v>
      </c>
      <c r="B626" s="24">
        <v>1525</v>
      </c>
    </row>
    <row r="627" spans="1:2" x14ac:dyDescent="0.25">
      <c r="A627" s="1" t="s">
        <v>632</v>
      </c>
      <c r="B627" s="24">
        <v>1526</v>
      </c>
    </row>
    <row r="628" spans="1:2" x14ac:dyDescent="0.25">
      <c r="A628" s="1" t="s">
        <v>633</v>
      </c>
      <c r="B628" s="24">
        <v>1527</v>
      </c>
    </row>
    <row r="629" spans="1:2" x14ac:dyDescent="0.25">
      <c r="A629" s="1" t="s">
        <v>634</v>
      </c>
      <c r="B629" s="24">
        <v>1528</v>
      </c>
    </row>
    <row r="630" spans="1:2" x14ac:dyDescent="0.25">
      <c r="A630" s="1" t="s">
        <v>635</v>
      </c>
      <c r="B630" s="24">
        <v>1529</v>
      </c>
    </row>
    <row r="631" spans="1:2" x14ac:dyDescent="0.25">
      <c r="A631" s="1" t="s">
        <v>636</v>
      </c>
      <c r="B631" s="24">
        <v>1530</v>
      </c>
    </row>
    <row r="632" spans="1:2" x14ac:dyDescent="0.25">
      <c r="A632" s="1" t="s">
        <v>637</v>
      </c>
      <c r="B632" s="24">
        <v>1531</v>
      </c>
    </row>
    <row r="633" spans="1:2" x14ac:dyDescent="0.25">
      <c r="A633" s="1" t="s">
        <v>638</v>
      </c>
      <c r="B633" s="24">
        <v>1532</v>
      </c>
    </row>
    <row r="634" spans="1:2" x14ac:dyDescent="0.25">
      <c r="A634" s="1" t="s">
        <v>639</v>
      </c>
      <c r="B634" s="24">
        <v>1533</v>
      </c>
    </row>
    <row r="635" spans="1:2" x14ac:dyDescent="0.25">
      <c r="A635" s="1" t="s">
        <v>640</v>
      </c>
      <c r="B635" s="24">
        <v>1534</v>
      </c>
    </row>
    <row r="636" spans="1:2" x14ac:dyDescent="0.25">
      <c r="A636" s="1" t="s">
        <v>641</v>
      </c>
      <c r="B636" s="24">
        <v>1535</v>
      </c>
    </row>
    <row r="637" spans="1:2" x14ac:dyDescent="0.25">
      <c r="A637" s="1" t="s">
        <v>642</v>
      </c>
      <c r="B637" s="24">
        <v>1536</v>
      </c>
    </row>
    <row r="638" spans="1:2" x14ac:dyDescent="0.25">
      <c r="A638" s="1" t="s">
        <v>643</v>
      </c>
      <c r="B638" s="24">
        <v>1537</v>
      </c>
    </row>
    <row r="639" spans="1:2" x14ac:dyDescent="0.25">
      <c r="A639" s="1" t="s">
        <v>644</v>
      </c>
      <c r="B639" s="24">
        <v>1538</v>
      </c>
    </row>
    <row r="640" spans="1:2" x14ac:dyDescent="0.25">
      <c r="A640" s="1" t="s">
        <v>645</v>
      </c>
      <c r="B640" s="24">
        <v>1539</v>
      </c>
    </row>
    <row r="641" spans="1:2" x14ac:dyDescent="0.25">
      <c r="A641" s="1" t="s">
        <v>646</v>
      </c>
      <c r="B641" s="24">
        <v>1540</v>
      </c>
    </row>
    <row r="642" spans="1:2" x14ac:dyDescent="0.25">
      <c r="A642" s="1" t="s">
        <v>647</v>
      </c>
      <c r="B642" s="24">
        <v>1541</v>
      </c>
    </row>
    <row r="643" spans="1:2" x14ac:dyDescent="0.25">
      <c r="A643" s="1" t="s">
        <v>648</v>
      </c>
      <c r="B643" s="24">
        <v>1542</v>
      </c>
    </row>
    <row r="644" spans="1:2" x14ac:dyDescent="0.25">
      <c r="A644" s="1" t="s">
        <v>649</v>
      </c>
      <c r="B644" s="24">
        <v>1543</v>
      </c>
    </row>
    <row r="645" spans="1:2" x14ac:dyDescent="0.25">
      <c r="A645" s="1" t="s">
        <v>650</v>
      </c>
      <c r="B645" s="24">
        <v>1544</v>
      </c>
    </row>
    <row r="646" spans="1:2" x14ac:dyDescent="0.25">
      <c r="A646" s="1" t="s">
        <v>651</v>
      </c>
      <c r="B646" s="24">
        <v>1545</v>
      </c>
    </row>
    <row r="647" spans="1:2" x14ac:dyDescent="0.25">
      <c r="A647" s="1" t="s">
        <v>652</v>
      </c>
      <c r="B647" s="24">
        <v>1546</v>
      </c>
    </row>
    <row r="648" spans="1:2" x14ac:dyDescent="0.25">
      <c r="A648" s="1" t="s">
        <v>653</v>
      </c>
      <c r="B648" s="24">
        <v>1547</v>
      </c>
    </row>
    <row r="649" spans="1:2" x14ac:dyDescent="0.25">
      <c r="A649" s="1" t="s">
        <v>654</v>
      </c>
      <c r="B649" s="24">
        <v>1548</v>
      </c>
    </row>
    <row r="650" spans="1:2" x14ac:dyDescent="0.25">
      <c r="A650" s="1" t="s">
        <v>655</v>
      </c>
      <c r="B650" s="24">
        <v>1549</v>
      </c>
    </row>
    <row r="651" spans="1:2" x14ac:dyDescent="0.25">
      <c r="A651" s="1" t="s">
        <v>656</v>
      </c>
      <c r="B651" s="24">
        <v>1550</v>
      </c>
    </row>
    <row r="652" spans="1:2" x14ac:dyDescent="0.25">
      <c r="A652" s="1" t="s">
        <v>657</v>
      </c>
      <c r="B652" s="24">
        <v>1551</v>
      </c>
    </row>
    <row r="653" spans="1:2" x14ac:dyDescent="0.25">
      <c r="A653" s="1" t="s">
        <v>658</v>
      </c>
      <c r="B653" s="24">
        <v>1552</v>
      </c>
    </row>
    <row r="654" spans="1:2" x14ac:dyDescent="0.25">
      <c r="A654" s="1" t="s">
        <v>659</v>
      </c>
      <c r="B654" s="24">
        <v>1553</v>
      </c>
    </row>
    <row r="655" spans="1:2" x14ac:dyDescent="0.25">
      <c r="A655" s="1" t="s">
        <v>660</v>
      </c>
      <c r="B655" s="24">
        <v>1554</v>
      </c>
    </row>
    <row r="656" spans="1:2" x14ac:dyDescent="0.25">
      <c r="A656" s="1" t="s">
        <v>661</v>
      </c>
      <c r="B656" s="24">
        <v>1555</v>
      </c>
    </row>
    <row r="657" spans="1:2" x14ac:dyDescent="0.25">
      <c r="A657" s="1" t="s">
        <v>662</v>
      </c>
      <c r="B657" s="24">
        <v>1556</v>
      </c>
    </row>
    <row r="658" spans="1:2" x14ac:dyDescent="0.25">
      <c r="A658" s="1" t="s">
        <v>663</v>
      </c>
      <c r="B658" s="24">
        <v>1557</v>
      </c>
    </row>
    <row r="659" spans="1:2" x14ac:dyDescent="0.25">
      <c r="A659" s="1" t="s">
        <v>664</v>
      </c>
      <c r="B659" s="24">
        <v>1558</v>
      </c>
    </row>
    <row r="660" spans="1:2" x14ac:dyDescent="0.25">
      <c r="A660" s="1" t="s">
        <v>665</v>
      </c>
      <c r="B660" s="24">
        <v>1559</v>
      </c>
    </row>
    <row r="661" spans="1:2" x14ac:dyDescent="0.25">
      <c r="A661" s="1" t="s">
        <v>666</v>
      </c>
      <c r="B661" s="24">
        <v>1560</v>
      </c>
    </row>
    <row r="662" spans="1:2" x14ac:dyDescent="0.25">
      <c r="A662" s="1" t="s">
        <v>667</v>
      </c>
      <c r="B662" s="24">
        <v>1561</v>
      </c>
    </row>
    <row r="663" spans="1:2" x14ac:dyDescent="0.25">
      <c r="A663" s="1" t="s">
        <v>668</v>
      </c>
      <c r="B663" s="24">
        <v>1562</v>
      </c>
    </row>
    <row r="664" spans="1:2" x14ac:dyDescent="0.25">
      <c r="A664" s="1" t="s">
        <v>669</v>
      </c>
      <c r="B664" s="24">
        <v>1563</v>
      </c>
    </row>
    <row r="665" spans="1:2" x14ac:dyDescent="0.25">
      <c r="A665" s="1" t="s">
        <v>670</v>
      </c>
      <c r="B665" s="24">
        <v>1564</v>
      </c>
    </row>
    <row r="666" spans="1:2" x14ac:dyDescent="0.25">
      <c r="A666" s="1" t="s">
        <v>671</v>
      </c>
      <c r="B666" s="24">
        <v>1565</v>
      </c>
    </row>
    <row r="667" spans="1:2" x14ac:dyDescent="0.25">
      <c r="A667" s="1" t="s">
        <v>672</v>
      </c>
      <c r="B667" s="24">
        <v>1566</v>
      </c>
    </row>
    <row r="668" spans="1:2" x14ac:dyDescent="0.25">
      <c r="A668" s="1" t="s">
        <v>673</v>
      </c>
      <c r="B668" s="24" t="s">
        <v>674</v>
      </c>
    </row>
    <row r="669" spans="1:2" x14ac:dyDescent="0.25">
      <c r="A669" s="1" t="s">
        <v>675</v>
      </c>
      <c r="B669" s="24" t="s">
        <v>676</v>
      </c>
    </row>
    <row r="670" spans="1:2" x14ac:dyDescent="0.25">
      <c r="A670" s="1" t="s">
        <v>677</v>
      </c>
      <c r="B670" s="24" t="s">
        <v>678</v>
      </c>
    </row>
    <row r="671" spans="1:2" x14ac:dyDescent="0.25">
      <c r="A671" s="1" t="s">
        <v>679</v>
      </c>
      <c r="B671" s="24" t="s">
        <v>680</v>
      </c>
    </row>
    <row r="672" spans="1:2" x14ac:dyDescent="0.25">
      <c r="A672" s="1" t="s">
        <v>681</v>
      </c>
      <c r="B672" s="24" t="s">
        <v>682</v>
      </c>
    </row>
    <row r="673" spans="1:2" x14ac:dyDescent="0.25">
      <c r="A673" s="1" t="s">
        <v>683</v>
      </c>
      <c r="B673" s="24" t="s">
        <v>684</v>
      </c>
    </row>
    <row r="674" spans="1:2" x14ac:dyDescent="0.25">
      <c r="A674" s="1" t="s">
        <v>685</v>
      </c>
      <c r="B674" s="24" t="s">
        <v>686</v>
      </c>
    </row>
    <row r="675" spans="1:2" x14ac:dyDescent="0.25">
      <c r="A675" s="1" t="s">
        <v>687</v>
      </c>
      <c r="B675" s="24">
        <v>1567</v>
      </c>
    </row>
    <row r="676" spans="1:2" x14ac:dyDescent="0.25">
      <c r="A676" s="1" t="s">
        <v>688</v>
      </c>
      <c r="B676" s="24">
        <v>1568</v>
      </c>
    </row>
    <row r="677" spans="1:2" x14ac:dyDescent="0.25">
      <c r="A677" s="1" t="s">
        <v>689</v>
      </c>
      <c r="B677" s="24">
        <v>1569</v>
      </c>
    </row>
    <row r="678" spans="1:2" x14ac:dyDescent="0.25">
      <c r="A678" s="1" t="s">
        <v>690</v>
      </c>
      <c r="B678" s="24">
        <v>1570</v>
      </c>
    </row>
    <row r="679" spans="1:2" x14ac:dyDescent="0.25">
      <c r="A679" s="1" t="s">
        <v>691</v>
      </c>
      <c r="B679" s="24">
        <v>1571</v>
      </c>
    </row>
    <row r="680" spans="1:2" x14ac:dyDescent="0.25">
      <c r="A680" s="1" t="s">
        <v>692</v>
      </c>
      <c r="B680" s="24">
        <v>1572</v>
      </c>
    </row>
    <row r="681" spans="1:2" x14ac:dyDescent="0.25">
      <c r="A681" s="1" t="s">
        <v>693</v>
      </c>
      <c r="B681" s="24">
        <v>1573</v>
      </c>
    </row>
    <row r="682" spans="1:2" x14ac:dyDescent="0.25">
      <c r="A682" s="1" t="s">
        <v>694</v>
      </c>
      <c r="B682" s="24">
        <v>1574</v>
      </c>
    </row>
    <row r="683" spans="1:2" x14ac:dyDescent="0.25">
      <c r="A683" s="1" t="s">
        <v>695</v>
      </c>
      <c r="B683" s="24">
        <v>1575</v>
      </c>
    </row>
    <row r="684" spans="1:2" x14ac:dyDescent="0.25">
      <c r="A684" s="1" t="s">
        <v>696</v>
      </c>
      <c r="B684" s="24">
        <v>1576</v>
      </c>
    </row>
    <row r="685" spans="1:2" x14ac:dyDescent="0.25">
      <c r="A685" s="1" t="s">
        <v>697</v>
      </c>
      <c r="B685" s="24">
        <v>1577</v>
      </c>
    </row>
    <row r="686" spans="1:2" x14ac:dyDescent="0.25">
      <c r="A686" s="1" t="s">
        <v>698</v>
      </c>
      <c r="B686" s="24">
        <v>1578</v>
      </c>
    </row>
    <row r="687" spans="1:2" x14ac:dyDescent="0.25">
      <c r="A687" s="1" t="s">
        <v>699</v>
      </c>
      <c r="B687" s="24">
        <v>1579</v>
      </c>
    </row>
    <row r="688" spans="1:2" x14ac:dyDescent="0.25">
      <c r="A688" s="1" t="s">
        <v>700</v>
      </c>
      <c r="B688" s="24">
        <v>1580</v>
      </c>
    </row>
    <row r="689" spans="1:2" x14ac:dyDescent="0.25">
      <c r="A689" s="1" t="s">
        <v>701</v>
      </c>
      <c r="B689" s="24">
        <v>1581</v>
      </c>
    </row>
    <row r="690" spans="1:2" x14ac:dyDescent="0.25">
      <c r="A690" s="1" t="s">
        <v>702</v>
      </c>
      <c r="B690" s="24">
        <v>1582</v>
      </c>
    </row>
    <row r="691" spans="1:2" x14ac:dyDescent="0.25">
      <c r="A691" s="1" t="s">
        <v>703</v>
      </c>
      <c r="B691" s="24">
        <v>1583</v>
      </c>
    </row>
    <row r="692" spans="1:2" x14ac:dyDescent="0.25">
      <c r="A692" s="1" t="s">
        <v>704</v>
      </c>
      <c r="B692" s="24">
        <v>1584</v>
      </c>
    </row>
    <row r="693" spans="1:2" x14ac:dyDescent="0.25">
      <c r="A693" s="1" t="s">
        <v>705</v>
      </c>
      <c r="B693" s="24">
        <v>1585</v>
      </c>
    </row>
    <row r="694" spans="1:2" x14ac:dyDescent="0.25">
      <c r="A694" s="1" t="s">
        <v>706</v>
      </c>
      <c r="B694" s="24">
        <v>1586</v>
      </c>
    </row>
    <row r="695" spans="1:2" x14ac:dyDescent="0.25">
      <c r="A695" s="1" t="s">
        <v>707</v>
      </c>
      <c r="B695" s="24">
        <v>1587</v>
      </c>
    </row>
    <row r="696" spans="1:2" x14ac:dyDescent="0.25">
      <c r="A696" s="1" t="s">
        <v>708</v>
      </c>
      <c r="B696" s="24">
        <v>1588</v>
      </c>
    </row>
    <row r="697" spans="1:2" x14ac:dyDescent="0.25">
      <c r="A697" s="1" t="s">
        <v>709</v>
      </c>
      <c r="B697" s="24">
        <v>1589</v>
      </c>
    </row>
    <row r="698" spans="1:2" x14ac:dyDescent="0.25">
      <c r="A698" s="1" t="s">
        <v>710</v>
      </c>
      <c r="B698" s="24">
        <v>1590</v>
      </c>
    </row>
    <row r="699" spans="1:2" x14ac:dyDescent="0.25">
      <c r="A699" s="1" t="s">
        <v>711</v>
      </c>
      <c r="B699" s="24">
        <v>1591</v>
      </c>
    </row>
    <row r="700" spans="1:2" x14ac:dyDescent="0.25">
      <c r="A700" s="1" t="s">
        <v>712</v>
      </c>
      <c r="B700" s="24">
        <v>1592</v>
      </c>
    </row>
    <row r="701" spans="1:2" x14ac:dyDescent="0.25">
      <c r="A701" s="1" t="s">
        <v>713</v>
      </c>
      <c r="B701" s="24">
        <v>1593</v>
      </c>
    </row>
    <row r="702" spans="1:2" x14ac:dyDescent="0.25">
      <c r="A702" s="1" t="s">
        <v>714</v>
      </c>
      <c r="B702" s="24">
        <v>1594</v>
      </c>
    </row>
    <row r="703" spans="1:2" x14ac:dyDescent="0.25">
      <c r="A703" s="1" t="s">
        <v>715</v>
      </c>
      <c r="B703" s="24">
        <v>1595</v>
      </c>
    </row>
    <row r="704" spans="1:2" x14ac:dyDescent="0.25">
      <c r="A704" s="1" t="s">
        <v>716</v>
      </c>
      <c r="B704" s="24">
        <v>1596</v>
      </c>
    </row>
    <row r="705" spans="1:2" x14ac:dyDescent="0.25">
      <c r="A705" s="1" t="s">
        <v>717</v>
      </c>
      <c r="B705" s="24">
        <v>1597</v>
      </c>
    </row>
    <row r="706" spans="1:2" x14ac:dyDescent="0.25">
      <c r="A706" s="1" t="s">
        <v>718</v>
      </c>
      <c r="B706" s="24">
        <v>1598</v>
      </c>
    </row>
    <row r="707" spans="1:2" x14ac:dyDescent="0.25">
      <c r="A707" s="1" t="s">
        <v>719</v>
      </c>
      <c r="B707" s="24">
        <v>1599</v>
      </c>
    </row>
    <row r="708" spans="1:2" x14ac:dyDescent="0.25">
      <c r="A708" s="1" t="s">
        <v>720</v>
      </c>
      <c r="B708" s="24">
        <v>1600</v>
      </c>
    </row>
    <row r="709" spans="1:2" x14ac:dyDescent="0.25">
      <c r="A709" s="1" t="s">
        <v>721</v>
      </c>
      <c r="B709" s="24">
        <v>1601</v>
      </c>
    </row>
    <row r="710" spans="1:2" x14ac:dyDescent="0.25">
      <c r="A710" s="1" t="s">
        <v>722</v>
      </c>
      <c r="B710" s="24">
        <v>1602</v>
      </c>
    </row>
    <row r="711" spans="1:2" x14ac:dyDescent="0.25">
      <c r="A711" s="1" t="s">
        <v>723</v>
      </c>
      <c r="B711" s="24">
        <v>1603</v>
      </c>
    </row>
    <row r="712" spans="1:2" x14ac:dyDescent="0.25">
      <c r="A712" s="1" t="s">
        <v>724</v>
      </c>
      <c r="B712" s="24">
        <v>1604</v>
      </c>
    </row>
    <row r="713" spans="1:2" x14ac:dyDescent="0.25">
      <c r="A713" s="1" t="s">
        <v>725</v>
      </c>
      <c r="B713" s="24">
        <v>1605</v>
      </c>
    </row>
    <row r="714" spans="1:2" x14ac:dyDescent="0.25">
      <c r="A714" s="1" t="s">
        <v>726</v>
      </c>
      <c r="B714" s="24">
        <v>1606</v>
      </c>
    </row>
    <row r="715" spans="1:2" x14ac:dyDescent="0.25">
      <c r="A715" s="1" t="s">
        <v>727</v>
      </c>
      <c r="B715" s="24">
        <v>1607</v>
      </c>
    </row>
    <row r="716" spans="1:2" x14ac:dyDescent="0.25">
      <c r="A716" s="1" t="s">
        <v>728</v>
      </c>
      <c r="B716" s="24">
        <v>1608</v>
      </c>
    </row>
    <row r="717" spans="1:2" x14ac:dyDescent="0.25">
      <c r="A717" s="1" t="s">
        <v>729</v>
      </c>
      <c r="B717" s="24">
        <v>1609</v>
      </c>
    </row>
    <row r="718" spans="1:2" x14ac:dyDescent="0.25">
      <c r="A718" s="1" t="s">
        <v>730</v>
      </c>
      <c r="B718" s="24">
        <v>1610</v>
      </c>
    </row>
    <row r="719" spans="1:2" x14ac:dyDescent="0.25">
      <c r="A719" s="1" t="s">
        <v>731</v>
      </c>
      <c r="B719" s="24">
        <v>1611</v>
      </c>
    </row>
    <row r="720" spans="1:2" x14ac:dyDescent="0.25">
      <c r="A720" s="1" t="s">
        <v>732</v>
      </c>
      <c r="B720" s="24">
        <v>1612</v>
      </c>
    </row>
    <row r="721" spans="1:2" x14ac:dyDescent="0.25">
      <c r="A721" s="1" t="s">
        <v>733</v>
      </c>
      <c r="B721" s="24">
        <v>1613</v>
      </c>
    </row>
    <row r="722" spans="1:2" x14ac:dyDescent="0.25">
      <c r="A722" s="1" t="s">
        <v>734</v>
      </c>
      <c r="B722" s="24">
        <v>1614</v>
      </c>
    </row>
    <row r="723" spans="1:2" x14ac:dyDescent="0.25">
      <c r="A723" s="1" t="s">
        <v>735</v>
      </c>
      <c r="B723" s="24">
        <v>1615</v>
      </c>
    </row>
    <row r="724" spans="1:2" x14ac:dyDescent="0.25">
      <c r="A724" s="1" t="s">
        <v>736</v>
      </c>
      <c r="B724" s="24">
        <v>1616</v>
      </c>
    </row>
    <row r="725" spans="1:2" x14ac:dyDescent="0.25">
      <c r="A725" s="1" t="s">
        <v>737</v>
      </c>
      <c r="B725" s="24">
        <v>1617</v>
      </c>
    </row>
    <row r="726" spans="1:2" x14ac:dyDescent="0.25">
      <c r="A726" s="1" t="s">
        <v>738</v>
      </c>
      <c r="B726" s="24">
        <v>1618</v>
      </c>
    </row>
    <row r="727" spans="1:2" x14ac:dyDescent="0.25">
      <c r="A727" s="1" t="s">
        <v>739</v>
      </c>
      <c r="B727" s="24">
        <v>1619</v>
      </c>
    </row>
    <row r="728" spans="1:2" x14ac:dyDescent="0.25">
      <c r="A728" s="1" t="s">
        <v>740</v>
      </c>
      <c r="B728" s="24">
        <v>1620</v>
      </c>
    </row>
    <row r="729" spans="1:2" x14ac:dyDescent="0.25">
      <c r="A729" s="1" t="s">
        <v>741</v>
      </c>
      <c r="B729" s="24">
        <v>1621</v>
      </c>
    </row>
    <row r="730" spans="1:2" x14ac:dyDescent="0.25">
      <c r="A730" s="1" t="s">
        <v>742</v>
      </c>
      <c r="B730" s="24">
        <v>1622</v>
      </c>
    </row>
    <row r="731" spans="1:2" x14ac:dyDescent="0.25">
      <c r="A731" s="1" t="s">
        <v>743</v>
      </c>
      <c r="B731" s="24">
        <v>1623</v>
      </c>
    </row>
    <row r="732" spans="1:2" x14ac:dyDescent="0.25">
      <c r="A732" s="1" t="s">
        <v>744</v>
      </c>
      <c r="B732" s="24">
        <v>1624</v>
      </c>
    </row>
    <row r="733" spans="1:2" x14ac:dyDescent="0.25">
      <c r="A733" s="1" t="s">
        <v>745</v>
      </c>
      <c r="B733" s="24">
        <v>1625</v>
      </c>
    </row>
    <row r="734" spans="1:2" x14ac:dyDescent="0.25">
      <c r="A734" s="1" t="s">
        <v>746</v>
      </c>
      <c r="B734" s="24">
        <v>1626</v>
      </c>
    </row>
    <row r="735" spans="1:2" x14ac:dyDescent="0.25">
      <c r="A735" s="1" t="s">
        <v>747</v>
      </c>
      <c r="B735" s="24">
        <v>1627</v>
      </c>
    </row>
    <row r="736" spans="1:2" x14ac:dyDescent="0.25">
      <c r="A736" s="1" t="s">
        <v>748</v>
      </c>
      <c r="B736" s="24">
        <v>1628</v>
      </c>
    </row>
    <row r="737" spans="1:2" x14ac:dyDescent="0.25">
      <c r="A737" s="1" t="s">
        <v>749</v>
      </c>
      <c r="B737" s="24">
        <v>1629</v>
      </c>
    </row>
    <row r="738" spans="1:2" x14ac:dyDescent="0.25">
      <c r="A738" s="1" t="s">
        <v>750</v>
      </c>
      <c r="B738" s="24">
        <v>1630</v>
      </c>
    </row>
    <row r="739" spans="1:2" x14ac:dyDescent="0.25">
      <c r="A739" s="1" t="s">
        <v>751</v>
      </c>
      <c r="B739" s="24">
        <v>1631</v>
      </c>
    </row>
    <row r="740" spans="1:2" x14ac:dyDescent="0.25">
      <c r="A740" s="1" t="s">
        <v>752</v>
      </c>
      <c r="B740" s="24">
        <v>1632</v>
      </c>
    </row>
    <row r="741" spans="1:2" x14ac:dyDescent="0.25">
      <c r="A741" s="1" t="s">
        <v>753</v>
      </c>
      <c r="B741" s="24">
        <v>1633</v>
      </c>
    </row>
    <row r="742" spans="1:2" x14ac:dyDescent="0.25">
      <c r="A742" s="1" t="s">
        <v>754</v>
      </c>
      <c r="B742" s="24">
        <v>1634</v>
      </c>
    </row>
    <row r="743" spans="1:2" x14ac:dyDescent="0.25">
      <c r="A743" s="1" t="s">
        <v>755</v>
      </c>
      <c r="B743" s="24">
        <v>1635</v>
      </c>
    </row>
    <row r="744" spans="1:2" x14ac:dyDescent="0.25">
      <c r="A744" s="1" t="s">
        <v>756</v>
      </c>
      <c r="B744" s="24">
        <v>1636</v>
      </c>
    </row>
    <row r="745" spans="1:2" x14ac:dyDescent="0.25">
      <c r="A745" s="1" t="s">
        <v>757</v>
      </c>
      <c r="B745" s="24">
        <v>1637</v>
      </c>
    </row>
    <row r="746" spans="1:2" x14ac:dyDescent="0.25">
      <c r="A746" s="1" t="s">
        <v>758</v>
      </c>
      <c r="B746" s="24">
        <v>1638</v>
      </c>
    </row>
    <row r="747" spans="1:2" x14ac:dyDescent="0.25">
      <c r="A747" s="1" t="s">
        <v>759</v>
      </c>
      <c r="B747" s="24">
        <v>1639</v>
      </c>
    </row>
    <row r="748" spans="1:2" x14ac:dyDescent="0.25">
      <c r="A748" s="1" t="s">
        <v>760</v>
      </c>
      <c r="B748" s="24">
        <v>1640</v>
      </c>
    </row>
    <row r="749" spans="1:2" x14ac:dyDescent="0.25">
      <c r="A749" s="1" t="s">
        <v>761</v>
      </c>
      <c r="B749" s="24">
        <v>1641</v>
      </c>
    </row>
    <row r="750" spans="1:2" x14ac:dyDescent="0.25">
      <c r="A750" s="1" t="s">
        <v>762</v>
      </c>
      <c r="B750" s="24">
        <v>1642</v>
      </c>
    </row>
    <row r="751" spans="1:2" x14ac:dyDescent="0.25">
      <c r="A751" s="1" t="s">
        <v>763</v>
      </c>
      <c r="B751" s="24">
        <v>1643</v>
      </c>
    </row>
    <row r="752" spans="1:2" x14ac:dyDescent="0.25">
      <c r="A752" s="1" t="s">
        <v>764</v>
      </c>
      <c r="B752" s="24">
        <v>1644</v>
      </c>
    </row>
    <row r="753" spans="1:2" x14ac:dyDescent="0.25">
      <c r="A753" s="1" t="s">
        <v>765</v>
      </c>
      <c r="B753" s="24">
        <v>1645</v>
      </c>
    </row>
    <row r="754" spans="1:2" x14ac:dyDescent="0.25">
      <c r="A754" s="1" t="s">
        <v>766</v>
      </c>
      <c r="B754" s="24">
        <v>1646</v>
      </c>
    </row>
    <row r="755" spans="1:2" x14ac:dyDescent="0.25">
      <c r="A755" s="1" t="s">
        <v>767</v>
      </c>
      <c r="B755" s="24">
        <v>1647</v>
      </c>
    </row>
    <row r="756" spans="1:2" x14ac:dyDescent="0.25">
      <c r="A756" s="1" t="s">
        <v>768</v>
      </c>
      <c r="B756" s="24">
        <v>1648</v>
      </c>
    </row>
    <row r="757" spans="1:2" x14ac:dyDescent="0.25">
      <c r="A757" s="1" t="s">
        <v>769</v>
      </c>
      <c r="B757" s="24">
        <v>1649</v>
      </c>
    </row>
    <row r="758" spans="1:2" x14ac:dyDescent="0.25">
      <c r="A758" s="1" t="s">
        <v>770</v>
      </c>
      <c r="B758" s="24">
        <v>1650</v>
      </c>
    </row>
    <row r="759" spans="1:2" x14ac:dyDescent="0.25">
      <c r="A759" s="1" t="s">
        <v>771</v>
      </c>
      <c r="B759" s="24">
        <v>1651</v>
      </c>
    </row>
    <row r="760" spans="1:2" x14ac:dyDescent="0.25">
      <c r="A760" s="1" t="s">
        <v>772</v>
      </c>
      <c r="B760" s="24">
        <v>1652</v>
      </c>
    </row>
    <row r="761" spans="1:2" x14ac:dyDescent="0.25">
      <c r="A761" s="1" t="s">
        <v>773</v>
      </c>
      <c r="B761" s="24">
        <v>1653</v>
      </c>
    </row>
    <row r="762" spans="1:2" x14ac:dyDescent="0.25">
      <c r="A762" s="1" t="s">
        <v>774</v>
      </c>
      <c r="B762" s="24">
        <v>1654</v>
      </c>
    </row>
    <row r="763" spans="1:2" x14ac:dyDescent="0.25">
      <c r="A763" s="1" t="s">
        <v>775</v>
      </c>
      <c r="B763" s="24">
        <v>1655</v>
      </c>
    </row>
    <row r="764" spans="1:2" x14ac:dyDescent="0.25">
      <c r="A764" s="1" t="s">
        <v>776</v>
      </c>
      <c r="B764" s="24">
        <v>1656</v>
      </c>
    </row>
    <row r="765" spans="1:2" x14ac:dyDescent="0.25">
      <c r="A765" s="1" t="s">
        <v>777</v>
      </c>
      <c r="B765" s="24">
        <v>1657</v>
      </c>
    </row>
    <row r="766" spans="1:2" x14ac:dyDescent="0.25">
      <c r="A766" s="1" t="s">
        <v>778</v>
      </c>
      <c r="B766" s="24">
        <v>1658</v>
      </c>
    </row>
    <row r="767" spans="1:2" x14ac:dyDescent="0.25">
      <c r="A767" s="1" t="s">
        <v>779</v>
      </c>
      <c r="B767" s="24">
        <v>1659</v>
      </c>
    </row>
    <row r="768" spans="1:2" x14ac:dyDescent="0.25">
      <c r="A768" s="1" t="s">
        <v>780</v>
      </c>
      <c r="B768" s="24">
        <v>1660</v>
      </c>
    </row>
    <row r="769" spans="1:2" x14ac:dyDescent="0.25">
      <c r="A769" s="1" t="s">
        <v>781</v>
      </c>
      <c r="B769" s="24">
        <v>1661</v>
      </c>
    </row>
    <row r="770" spans="1:2" x14ac:dyDescent="0.25">
      <c r="A770" s="1" t="s">
        <v>782</v>
      </c>
      <c r="B770" s="24">
        <v>1662</v>
      </c>
    </row>
    <row r="771" spans="1:2" x14ac:dyDescent="0.25">
      <c r="A771" s="1" t="s">
        <v>783</v>
      </c>
      <c r="B771" s="24">
        <v>1663</v>
      </c>
    </row>
    <row r="772" spans="1:2" x14ac:dyDescent="0.25">
      <c r="A772" s="1" t="s">
        <v>784</v>
      </c>
      <c r="B772" s="24">
        <v>1664</v>
      </c>
    </row>
    <row r="773" spans="1:2" x14ac:dyDescent="0.25">
      <c r="A773" s="1" t="s">
        <v>785</v>
      </c>
      <c r="B773" s="24">
        <v>1665</v>
      </c>
    </row>
    <row r="774" spans="1:2" x14ac:dyDescent="0.25">
      <c r="A774" s="1" t="s">
        <v>786</v>
      </c>
      <c r="B774" s="24">
        <v>1666</v>
      </c>
    </row>
    <row r="775" spans="1:2" x14ac:dyDescent="0.25">
      <c r="A775" s="1" t="s">
        <v>787</v>
      </c>
      <c r="B775" s="24">
        <v>1667</v>
      </c>
    </row>
    <row r="776" spans="1:2" x14ac:dyDescent="0.25">
      <c r="A776" s="1" t="s">
        <v>788</v>
      </c>
      <c r="B776" s="24">
        <v>1668</v>
      </c>
    </row>
    <row r="777" spans="1:2" x14ac:dyDescent="0.25">
      <c r="A777" s="1" t="s">
        <v>789</v>
      </c>
      <c r="B777" s="24">
        <v>1669</v>
      </c>
    </row>
    <row r="778" spans="1:2" x14ac:dyDescent="0.25">
      <c r="A778" s="1" t="s">
        <v>790</v>
      </c>
      <c r="B778" s="24">
        <v>1670</v>
      </c>
    </row>
    <row r="779" spans="1:2" x14ac:dyDescent="0.25">
      <c r="A779" s="1" t="s">
        <v>791</v>
      </c>
      <c r="B779" s="24">
        <v>1671</v>
      </c>
    </row>
    <row r="780" spans="1:2" x14ac:dyDescent="0.25">
      <c r="A780" s="1" t="s">
        <v>792</v>
      </c>
      <c r="B780" s="24">
        <v>1672</v>
      </c>
    </row>
    <row r="781" spans="1:2" x14ac:dyDescent="0.25">
      <c r="A781" s="1" t="s">
        <v>793</v>
      </c>
      <c r="B781" s="24">
        <v>1673</v>
      </c>
    </row>
    <row r="782" spans="1:2" x14ac:dyDescent="0.25">
      <c r="A782" s="1" t="s">
        <v>794</v>
      </c>
      <c r="B782" s="24">
        <v>1674</v>
      </c>
    </row>
    <row r="783" spans="1:2" x14ac:dyDescent="0.25">
      <c r="A783" s="1" t="s">
        <v>795</v>
      </c>
      <c r="B783" s="24">
        <v>1675</v>
      </c>
    </row>
    <row r="784" spans="1:2" x14ac:dyDescent="0.25">
      <c r="A784" s="1" t="s">
        <v>796</v>
      </c>
      <c r="B784" s="24">
        <v>1676</v>
      </c>
    </row>
    <row r="785" spans="1:2" x14ac:dyDescent="0.25">
      <c r="A785" s="1" t="s">
        <v>797</v>
      </c>
      <c r="B785" s="24">
        <v>1677</v>
      </c>
    </row>
    <row r="786" spans="1:2" x14ac:dyDescent="0.25">
      <c r="A786" s="1" t="s">
        <v>798</v>
      </c>
      <c r="B786" s="24">
        <v>1678</v>
      </c>
    </row>
    <row r="787" spans="1:2" x14ac:dyDescent="0.25">
      <c r="A787" s="1" t="s">
        <v>799</v>
      </c>
      <c r="B787" s="24">
        <v>1679</v>
      </c>
    </row>
    <row r="788" spans="1:2" x14ac:dyDescent="0.25">
      <c r="A788" s="1" t="s">
        <v>800</v>
      </c>
      <c r="B788" s="24">
        <v>1680</v>
      </c>
    </row>
    <row r="789" spans="1:2" x14ac:dyDescent="0.25">
      <c r="A789" s="1" t="s">
        <v>801</v>
      </c>
      <c r="B789" s="24">
        <v>1681</v>
      </c>
    </row>
    <row r="790" spans="1:2" x14ac:dyDescent="0.25">
      <c r="A790" s="1" t="s">
        <v>802</v>
      </c>
      <c r="B790" s="24">
        <v>1682</v>
      </c>
    </row>
    <row r="791" spans="1:2" x14ac:dyDescent="0.25">
      <c r="A791" s="1" t="s">
        <v>803</v>
      </c>
      <c r="B791" s="24">
        <v>1683</v>
      </c>
    </row>
    <row r="792" spans="1:2" x14ac:dyDescent="0.25">
      <c r="A792" s="1" t="s">
        <v>804</v>
      </c>
      <c r="B792" s="24">
        <v>1684</v>
      </c>
    </row>
    <row r="793" spans="1:2" x14ac:dyDescent="0.25">
      <c r="A793" s="1" t="s">
        <v>805</v>
      </c>
      <c r="B793" s="24">
        <v>1685</v>
      </c>
    </row>
    <row r="794" spans="1:2" x14ac:dyDescent="0.25">
      <c r="A794" s="1" t="s">
        <v>806</v>
      </c>
      <c r="B794" s="24">
        <v>1686</v>
      </c>
    </row>
    <row r="795" spans="1:2" x14ac:dyDescent="0.25">
      <c r="A795" s="1" t="s">
        <v>807</v>
      </c>
      <c r="B795" s="24">
        <v>1687</v>
      </c>
    </row>
    <row r="796" spans="1:2" x14ac:dyDescent="0.25">
      <c r="A796" s="1" t="s">
        <v>808</v>
      </c>
      <c r="B796" s="24">
        <v>1688</v>
      </c>
    </row>
    <row r="797" spans="1:2" x14ac:dyDescent="0.25">
      <c r="A797" s="1" t="s">
        <v>809</v>
      </c>
      <c r="B797" s="24">
        <v>1689</v>
      </c>
    </row>
    <row r="798" spans="1:2" x14ac:dyDescent="0.25">
      <c r="A798" s="1" t="s">
        <v>810</v>
      </c>
      <c r="B798" s="24">
        <v>1690</v>
      </c>
    </row>
    <row r="799" spans="1:2" x14ac:dyDescent="0.25">
      <c r="A799" s="1" t="s">
        <v>811</v>
      </c>
      <c r="B799" s="24">
        <v>1691</v>
      </c>
    </row>
    <row r="800" spans="1:2" x14ac:dyDescent="0.25">
      <c r="A800" s="1" t="s">
        <v>812</v>
      </c>
      <c r="B800" s="24">
        <v>1692</v>
      </c>
    </row>
    <row r="801" spans="1:15" x14ac:dyDescent="0.25">
      <c r="A801" s="1" t="s">
        <v>813</v>
      </c>
      <c r="B801" s="24">
        <v>1693</v>
      </c>
    </row>
    <row r="802" spans="1:15" x14ac:dyDescent="0.25">
      <c r="A802" s="1" t="s">
        <v>814</v>
      </c>
      <c r="B802" s="24">
        <v>1694</v>
      </c>
    </row>
    <row r="803" spans="1:15" x14ac:dyDescent="0.25">
      <c r="A803" s="1" t="s">
        <v>815</v>
      </c>
      <c r="B803" s="24">
        <v>1695</v>
      </c>
    </row>
    <row r="804" spans="1:15" x14ac:dyDescent="0.25">
      <c r="A804" s="1" t="s">
        <v>816</v>
      </c>
      <c r="B804" s="24">
        <v>1696</v>
      </c>
    </row>
    <row r="805" spans="1:15" x14ac:dyDescent="0.25">
      <c r="A805" s="1" t="s">
        <v>817</v>
      </c>
      <c r="B805" s="24">
        <v>1697</v>
      </c>
    </row>
    <row r="806" spans="1:15" x14ac:dyDescent="0.25">
      <c r="A806" s="1" t="s">
        <v>818</v>
      </c>
      <c r="B806" s="24">
        <v>1698</v>
      </c>
    </row>
    <row r="807" spans="1:15" x14ac:dyDescent="0.25">
      <c r="A807" s="1" t="s">
        <v>819</v>
      </c>
      <c r="B807" s="24">
        <v>1699</v>
      </c>
    </row>
    <row r="808" spans="1:15" x14ac:dyDescent="0.25">
      <c r="A808" s="1" t="s">
        <v>820</v>
      </c>
      <c r="B808" s="24">
        <v>1700</v>
      </c>
      <c r="C808" s="1" t="s">
        <v>2960</v>
      </c>
      <c r="D808" s="9" t="s">
        <v>2</v>
      </c>
      <c r="E808" s="11" t="s">
        <v>3128</v>
      </c>
      <c r="F808" s="1" t="s">
        <v>2954</v>
      </c>
      <c r="H808" s="1" t="s">
        <v>1089</v>
      </c>
      <c r="I808" s="4" t="s">
        <v>4</v>
      </c>
      <c r="J808" s="4" t="s">
        <v>2955</v>
      </c>
      <c r="K808" s="4" t="s">
        <v>14</v>
      </c>
      <c r="L808" s="16" t="s">
        <v>3532</v>
      </c>
      <c r="M808" s="12">
        <v>45350</v>
      </c>
      <c r="N808" s="14" t="s">
        <v>3166</v>
      </c>
    </row>
    <row r="809" spans="1:15" x14ac:dyDescent="0.25">
      <c r="A809" s="1" t="s">
        <v>821</v>
      </c>
      <c r="B809" s="24">
        <v>1701</v>
      </c>
      <c r="C809" s="1" t="s">
        <v>2956</v>
      </c>
      <c r="D809" s="9" t="s">
        <v>2</v>
      </c>
      <c r="E809" s="11" t="s">
        <v>3129</v>
      </c>
      <c r="F809" s="1" t="s">
        <v>2957</v>
      </c>
      <c r="H809" s="1" t="s">
        <v>2958</v>
      </c>
      <c r="I809" s="4" t="s">
        <v>4</v>
      </c>
      <c r="J809" s="4" t="s">
        <v>2959</v>
      </c>
      <c r="K809" s="4" t="s">
        <v>14</v>
      </c>
      <c r="M809" s="12">
        <v>45473</v>
      </c>
    </row>
    <row r="810" spans="1:15" x14ac:dyDescent="0.25">
      <c r="A810" s="1" t="s">
        <v>822</v>
      </c>
      <c r="B810" s="24">
        <v>1702</v>
      </c>
      <c r="C810" s="1" t="s">
        <v>2961</v>
      </c>
      <c r="E810" s="11" t="s">
        <v>3130</v>
      </c>
      <c r="F810" s="1" t="s">
        <v>2962</v>
      </c>
      <c r="H810" s="1" t="s">
        <v>15</v>
      </c>
      <c r="I810" s="4" t="s">
        <v>4</v>
      </c>
      <c r="J810" s="4" t="s">
        <v>2963</v>
      </c>
      <c r="K810" s="4" t="s">
        <v>14</v>
      </c>
      <c r="M810" s="12">
        <v>45473</v>
      </c>
      <c r="N810" s="14" t="s">
        <v>3168</v>
      </c>
      <c r="O810" s="14" t="s">
        <v>1447</v>
      </c>
    </row>
    <row r="811" spans="1:15" x14ac:dyDescent="0.25">
      <c r="A811" s="1" t="s">
        <v>823</v>
      </c>
      <c r="B811" s="24">
        <v>1703</v>
      </c>
      <c r="C811" s="1" t="s">
        <v>2964</v>
      </c>
      <c r="D811" s="9" t="s">
        <v>2</v>
      </c>
      <c r="E811" s="11" t="s">
        <v>3131</v>
      </c>
      <c r="F811" s="1" t="s">
        <v>2965</v>
      </c>
      <c r="H811" s="1" t="s">
        <v>2966</v>
      </c>
      <c r="I811" s="4" t="s">
        <v>4</v>
      </c>
      <c r="J811" s="4" t="s">
        <v>2967</v>
      </c>
      <c r="K811" s="4" t="s">
        <v>14</v>
      </c>
      <c r="L811" s="14" t="s">
        <v>3533</v>
      </c>
      <c r="M811" s="12">
        <v>45657</v>
      </c>
      <c r="N811" s="14" t="s">
        <v>3167</v>
      </c>
    </row>
    <row r="812" spans="1:15" x14ac:dyDescent="0.25">
      <c r="A812" s="1" t="s">
        <v>2968</v>
      </c>
      <c r="B812" s="24">
        <v>1704</v>
      </c>
      <c r="C812" s="1" t="s">
        <v>2969</v>
      </c>
      <c r="D812" s="9" t="s">
        <v>3097</v>
      </c>
      <c r="E812" s="11" t="s">
        <v>3132</v>
      </c>
      <c r="F812" s="1" t="s">
        <v>2970</v>
      </c>
      <c r="H812" s="1" t="s">
        <v>2958</v>
      </c>
      <c r="I812" s="4" t="s">
        <v>4</v>
      </c>
      <c r="J812" s="4" t="s">
        <v>2971</v>
      </c>
      <c r="K812" s="4" t="s">
        <v>14</v>
      </c>
    </row>
    <row r="813" spans="1:15" x14ac:dyDescent="0.25">
      <c r="A813" s="10" t="s">
        <v>2972</v>
      </c>
      <c r="B813" s="24">
        <v>1705</v>
      </c>
      <c r="C813" s="1" t="s">
        <v>2973</v>
      </c>
      <c r="D813" s="9" t="s">
        <v>3096</v>
      </c>
      <c r="E813" s="11" t="s">
        <v>3133</v>
      </c>
      <c r="F813" s="1" t="s">
        <v>2974</v>
      </c>
      <c r="H813" s="1" t="s">
        <v>2975</v>
      </c>
      <c r="I813" s="4" t="s">
        <v>4</v>
      </c>
      <c r="J813" s="4" t="s">
        <v>2976</v>
      </c>
      <c r="K813" s="4" t="s">
        <v>14</v>
      </c>
      <c r="M813" s="12">
        <v>45412</v>
      </c>
      <c r="N813" s="14" t="s">
        <v>3169</v>
      </c>
      <c r="O813" s="14" t="s">
        <v>3149</v>
      </c>
    </row>
    <row r="814" spans="1:15" x14ac:dyDescent="0.25">
      <c r="A814" s="1" t="s">
        <v>2977</v>
      </c>
      <c r="B814" s="24">
        <v>1706</v>
      </c>
      <c r="C814" s="1" t="s">
        <v>2978</v>
      </c>
      <c r="D814" s="9" t="s">
        <v>2</v>
      </c>
      <c r="E814" s="11" t="s">
        <v>3134</v>
      </c>
      <c r="F814" s="1" t="s">
        <v>2979</v>
      </c>
      <c r="H814" s="1" t="s">
        <v>1591</v>
      </c>
      <c r="I814" s="4" t="s">
        <v>4</v>
      </c>
      <c r="J814" s="4" t="s">
        <v>2980</v>
      </c>
      <c r="K814" s="4" t="s">
        <v>14</v>
      </c>
      <c r="L814" s="17" t="s">
        <v>407</v>
      </c>
    </row>
    <row r="815" spans="1:15" x14ac:dyDescent="0.25">
      <c r="A815" s="1" t="s">
        <v>2981</v>
      </c>
      <c r="B815" s="24">
        <v>1707</v>
      </c>
      <c r="C815" s="1" t="s">
        <v>2982</v>
      </c>
      <c r="D815" s="9" t="s">
        <v>3096</v>
      </c>
      <c r="E815" s="11" t="s">
        <v>3135</v>
      </c>
      <c r="F815" s="1" t="s">
        <v>2983</v>
      </c>
      <c r="H815" s="1" t="s">
        <v>21</v>
      </c>
      <c r="I815" s="4" t="s">
        <v>4</v>
      </c>
      <c r="J815" s="4" t="s">
        <v>1043</v>
      </c>
      <c r="K815" s="4" t="s">
        <v>14</v>
      </c>
      <c r="M815" s="12">
        <v>45382</v>
      </c>
      <c r="N815" s="14" t="s">
        <v>3170</v>
      </c>
    </row>
    <row r="816" spans="1:15" x14ac:dyDescent="0.25">
      <c r="A816" s="1" t="s">
        <v>824</v>
      </c>
      <c r="B816" s="24">
        <v>1708</v>
      </c>
      <c r="C816" s="1" t="s">
        <v>2984</v>
      </c>
      <c r="D816" s="9" t="s">
        <v>2</v>
      </c>
      <c r="E816" s="11" t="s">
        <v>3136</v>
      </c>
      <c r="F816" s="1" t="s">
        <v>2985</v>
      </c>
      <c r="H816" s="1" t="s">
        <v>2986</v>
      </c>
      <c r="I816" s="4" t="s">
        <v>4</v>
      </c>
      <c r="J816" s="4" t="s">
        <v>2987</v>
      </c>
      <c r="K816" s="4" t="s">
        <v>14</v>
      </c>
      <c r="L816" s="17" t="s">
        <v>3534</v>
      </c>
      <c r="M816" s="12">
        <v>45443</v>
      </c>
      <c r="N816" s="14" t="s">
        <v>3171</v>
      </c>
    </row>
    <row r="817" spans="1:14" x14ac:dyDescent="0.25">
      <c r="A817" s="1" t="s">
        <v>825</v>
      </c>
      <c r="B817" s="24">
        <v>1709</v>
      </c>
      <c r="C817" s="1" t="s">
        <v>2988</v>
      </c>
      <c r="D817" s="9" t="s">
        <v>2989</v>
      </c>
      <c r="E817" s="11" t="s">
        <v>3137</v>
      </c>
      <c r="F817" s="1" t="s">
        <v>2990</v>
      </c>
      <c r="H817" s="1" t="s">
        <v>21</v>
      </c>
      <c r="I817" s="4" t="s">
        <v>4</v>
      </c>
      <c r="J817" s="4" t="s">
        <v>1687</v>
      </c>
      <c r="K817" s="4" t="s">
        <v>14</v>
      </c>
      <c r="L817" s="17" t="s">
        <v>3535</v>
      </c>
      <c r="M817" s="12">
        <v>45626</v>
      </c>
      <c r="N817" s="14" t="s">
        <v>3172</v>
      </c>
    </row>
    <row r="818" spans="1:14" x14ac:dyDescent="0.25">
      <c r="A818" s="1" t="s">
        <v>826</v>
      </c>
      <c r="B818" s="24">
        <v>1710</v>
      </c>
      <c r="C818" s="1" t="s">
        <v>2991</v>
      </c>
      <c r="D818" s="9" t="s">
        <v>2</v>
      </c>
      <c r="E818" s="11" t="s">
        <v>3138</v>
      </c>
      <c r="F818" s="1" t="s">
        <v>2992</v>
      </c>
      <c r="H818" s="1" t="s">
        <v>15</v>
      </c>
      <c r="I818" s="4" t="s">
        <v>4</v>
      </c>
      <c r="J818" s="4" t="s">
        <v>2993</v>
      </c>
      <c r="K818" s="4" t="s">
        <v>14</v>
      </c>
    </row>
    <row r="819" spans="1:14" x14ac:dyDescent="0.25">
      <c r="A819" s="1" t="s">
        <v>827</v>
      </c>
      <c r="B819" s="24">
        <v>1711</v>
      </c>
      <c r="C819" s="1"/>
      <c r="E819" s="11" t="s">
        <v>3139</v>
      </c>
      <c r="I819" s="4" t="s">
        <v>4</v>
      </c>
      <c r="K819" s="4" t="s">
        <v>14</v>
      </c>
    </row>
    <row r="820" spans="1:14" x14ac:dyDescent="0.25">
      <c r="A820" s="1" t="s">
        <v>828</v>
      </c>
      <c r="B820" s="24">
        <v>1712</v>
      </c>
      <c r="C820" s="1" t="s">
        <v>2994</v>
      </c>
      <c r="D820" s="9" t="s">
        <v>2</v>
      </c>
      <c r="E820" s="11" t="s">
        <v>3140</v>
      </c>
      <c r="F820" s="1" t="s">
        <v>2995</v>
      </c>
      <c r="H820" s="1" t="s">
        <v>1089</v>
      </c>
      <c r="I820" s="4" t="s">
        <v>4</v>
      </c>
      <c r="J820" s="4" t="s">
        <v>1893</v>
      </c>
      <c r="K820" s="4" t="s">
        <v>14</v>
      </c>
    </row>
    <row r="821" spans="1:14" x14ac:dyDescent="0.25">
      <c r="A821" s="1" t="s">
        <v>2996</v>
      </c>
      <c r="B821" s="24">
        <v>1713</v>
      </c>
      <c r="C821" s="1" t="s">
        <v>2997</v>
      </c>
      <c r="D821" s="9" t="s">
        <v>3096</v>
      </c>
      <c r="F821" s="1" t="s">
        <v>2998</v>
      </c>
      <c r="H821" s="1" t="s">
        <v>1085</v>
      </c>
      <c r="I821" s="4" t="s">
        <v>4</v>
      </c>
      <c r="J821" s="4" t="s">
        <v>2999</v>
      </c>
      <c r="K821" s="4" t="s">
        <v>14</v>
      </c>
    </row>
    <row r="822" spans="1:14" x14ac:dyDescent="0.25">
      <c r="A822" s="1" t="s">
        <v>3005</v>
      </c>
      <c r="B822" s="24">
        <v>1714</v>
      </c>
      <c r="C822" s="1" t="s">
        <v>3001</v>
      </c>
      <c r="D822" s="9" t="s">
        <v>3000</v>
      </c>
      <c r="F822" s="1" t="s">
        <v>3002</v>
      </c>
      <c r="H822" s="1" t="s">
        <v>3003</v>
      </c>
      <c r="I822" s="4" t="s">
        <v>4</v>
      </c>
      <c r="J822" s="4" t="s">
        <v>3004</v>
      </c>
      <c r="K822" s="4" t="s">
        <v>14</v>
      </c>
    </row>
    <row r="823" spans="1:14" x14ac:dyDescent="0.25">
      <c r="A823" s="1" t="s">
        <v>3006</v>
      </c>
      <c r="B823" s="24">
        <v>1715</v>
      </c>
      <c r="C823" s="1" t="s">
        <v>3007</v>
      </c>
      <c r="D823" s="9" t="s">
        <v>2</v>
      </c>
      <c r="E823" s="11" t="s">
        <v>3141</v>
      </c>
      <c r="F823" s="1" t="s">
        <v>3008</v>
      </c>
      <c r="H823" s="1" t="s">
        <v>3009</v>
      </c>
      <c r="I823" s="4" t="s">
        <v>4</v>
      </c>
      <c r="J823" s="4" t="s">
        <v>3010</v>
      </c>
      <c r="K823" s="4" t="s">
        <v>14</v>
      </c>
    </row>
    <row r="824" spans="1:14" x14ac:dyDescent="0.25">
      <c r="A824" s="1" t="s">
        <v>829</v>
      </c>
      <c r="B824" s="24">
        <v>1716</v>
      </c>
      <c r="C824" s="1" t="s">
        <v>3011</v>
      </c>
      <c r="D824" s="9" t="s">
        <v>2</v>
      </c>
      <c r="E824" s="11" t="s">
        <v>3142</v>
      </c>
      <c r="F824" s="1" t="s">
        <v>3012</v>
      </c>
      <c r="H824" s="1" t="s">
        <v>3013</v>
      </c>
      <c r="I824" s="4" t="s">
        <v>4</v>
      </c>
      <c r="J824" s="4" t="s">
        <v>3014</v>
      </c>
      <c r="K824" s="4" t="s">
        <v>14</v>
      </c>
      <c r="L824" s="17" t="s">
        <v>3536</v>
      </c>
      <c r="M824" s="12">
        <v>45565</v>
      </c>
      <c r="N824" s="14" t="s">
        <v>3376</v>
      </c>
    </row>
    <row r="825" spans="1:14" x14ac:dyDescent="0.25">
      <c r="A825" s="1" t="s">
        <v>830</v>
      </c>
      <c r="B825" s="24">
        <v>1717</v>
      </c>
      <c r="C825" s="1" t="s">
        <v>3015</v>
      </c>
      <c r="D825" s="9" t="s">
        <v>3096</v>
      </c>
      <c r="E825" s="11" t="s">
        <v>3143</v>
      </c>
      <c r="F825" s="1" t="s">
        <v>3016</v>
      </c>
      <c r="H825" s="1" t="s">
        <v>2712</v>
      </c>
      <c r="I825" s="4" t="s">
        <v>4</v>
      </c>
      <c r="J825" s="4" t="s">
        <v>3017</v>
      </c>
      <c r="K825" s="4" t="s">
        <v>14</v>
      </c>
      <c r="L825" s="17" t="s">
        <v>3346</v>
      </c>
      <c r="M825" s="12">
        <v>45657</v>
      </c>
      <c r="N825" s="14" t="s">
        <v>3377</v>
      </c>
    </row>
    <row r="826" spans="1:14" x14ac:dyDescent="0.25">
      <c r="A826" s="1" t="s">
        <v>3018</v>
      </c>
      <c r="B826" s="24">
        <v>1718</v>
      </c>
      <c r="C826" s="1" t="s">
        <v>3019</v>
      </c>
      <c r="D826" s="9" t="s">
        <v>1386</v>
      </c>
      <c r="F826" s="1" t="s">
        <v>3020</v>
      </c>
      <c r="H826" s="1" t="s">
        <v>1085</v>
      </c>
      <c r="I826" s="4" t="s">
        <v>4</v>
      </c>
      <c r="J826" s="4" t="s">
        <v>3021</v>
      </c>
      <c r="K826" s="4" t="s">
        <v>14</v>
      </c>
    </row>
    <row r="827" spans="1:14" x14ac:dyDescent="0.25">
      <c r="A827" s="1" t="s">
        <v>831</v>
      </c>
      <c r="B827" s="24">
        <v>1719</v>
      </c>
      <c r="C827" s="1" t="s">
        <v>3022</v>
      </c>
      <c r="E827" s="11" t="s">
        <v>3144</v>
      </c>
      <c r="F827" s="1" t="s">
        <v>3023</v>
      </c>
      <c r="H827" s="1" t="s">
        <v>2343</v>
      </c>
      <c r="I827" s="4" t="s">
        <v>4</v>
      </c>
      <c r="J827" s="4" t="s">
        <v>3024</v>
      </c>
      <c r="K827" s="4" t="s">
        <v>14</v>
      </c>
      <c r="L827" s="17" t="s">
        <v>3537</v>
      </c>
    </row>
    <row r="828" spans="1:14" x14ac:dyDescent="0.25">
      <c r="A828" s="1" t="s">
        <v>832</v>
      </c>
      <c r="B828" s="24">
        <v>1720</v>
      </c>
      <c r="C828" s="1" t="s">
        <v>3025</v>
      </c>
      <c r="E828" s="11" t="s">
        <v>3145</v>
      </c>
      <c r="F828" s="1" t="s">
        <v>3026</v>
      </c>
      <c r="H828" s="1" t="s">
        <v>3027</v>
      </c>
      <c r="I828" s="4" t="s">
        <v>4</v>
      </c>
      <c r="J828" s="4" t="s">
        <v>3028</v>
      </c>
      <c r="K828" s="4" t="s">
        <v>14</v>
      </c>
    </row>
    <row r="829" spans="1:14" x14ac:dyDescent="0.25">
      <c r="A829" s="1" t="s">
        <v>3030</v>
      </c>
      <c r="B829" s="24">
        <v>1721</v>
      </c>
      <c r="C829" s="1" t="s">
        <v>3029</v>
      </c>
      <c r="D829" s="9" t="s">
        <v>3096</v>
      </c>
      <c r="F829" s="1" t="s">
        <v>3031</v>
      </c>
      <c r="H829" s="1" t="s">
        <v>1745</v>
      </c>
      <c r="I829" s="4" t="s">
        <v>4</v>
      </c>
      <c r="J829" s="4" t="s">
        <v>3032</v>
      </c>
      <c r="K829" s="4" t="s">
        <v>14</v>
      </c>
    </row>
    <row r="830" spans="1:14" x14ac:dyDescent="0.25">
      <c r="A830" s="1" t="s">
        <v>833</v>
      </c>
      <c r="B830" s="24">
        <v>1722</v>
      </c>
      <c r="C830" s="1" t="s">
        <v>3033</v>
      </c>
      <c r="D830" s="9" t="s">
        <v>2</v>
      </c>
      <c r="E830" s="11" t="s">
        <v>3146</v>
      </c>
      <c r="F830" s="1" t="s">
        <v>3034</v>
      </c>
      <c r="H830" s="1" t="s">
        <v>1586</v>
      </c>
      <c r="I830" s="4" t="s">
        <v>4</v>
      </c>
      <c r="J830" s="4" t="s">
        <v>1587</v>
      </c>
      <c r="K830" s="4" t="s">
        <v>14</v>
      </c>
      <c r="L830" s="18" t="s">
        <v>2066</v>
      </c>
    </row>
    <row r="831" spans="1:14" x14ac:dyDescent="0.25">
      <c r="A831" s="1" t="s">
        <v>834</v>
      </c>
      <c r="B831" s="24">
        <v>1723</v>
      </c>
      <c r="C831" s="1"/>
      <c r="I831" s="4" t="s">
        <v>4</v>
      </c>
      <c r="K831" s="4" t="s">
        <v>14</v>
      </c>
    </row>
    <row r="832" spans="1:14" x14ac:dyDescent="0.25">
      <c r="A832" s="1" t="s">
        <v>3036</v>
      </c>
      <c r="B832" s="24">
        <v>1724</v>
      </c>
      <c r="C832" s="1" t="s">
        <v>3035</v>
      </c>
      <c r="D832" s="9" t="s">
        <v>2</v>
      </c>
      <c r="E832" s="11" t="s">
        <v>3147</v>
      </c>
      <c r="F832" s="1" t="s">
        <v>3037</v>
      </c>
      <c r="H832" s="1" t="s">
        <v>998</v>
      </c>
      <c r="I832" s="4" t="s">
        <v>4</v>
      </c>
      <c r="J832" s="4" t="s">
        <v>3038</v>
      </c>
      <c r="K832" s="4" t="s">
        <v>14</v>
      </c>
      <c r="L832" s="17" t="s">
        <v>3538</v>
      </c>
      <c r="M832" s="12">
        <v>45657</v>
      </c>
      <c r="N832" s="14" t="s">
        <v>3378</v>
      </c>
    </row>
    <row r="833" spans="1:15" x14ac:dyDescent="0.25">
      <c r="A833" s="1" t="s">
        <v>3039</v>
      </c>
      <c r="B833" s="24">
        <v>1725</v>
      </c>
      <c r="C833" s="1" t="s">
        <v>3040</v>
      </c>
      <c r="D833" s="9" t="s">
        <v>2</v>
      </c>
      <c r="F833" s="1" t="s">
        <v>3041</v>
      </c>
      <c r="G833" s="1" t="s">
        <v>3042</v>
      </c>
      <c r="H833" s="1" t="s">
        <v>1024</v>
      </c>
      <c r="I833" s="4" t="s">
        <v>4</v>
      </c>
      <c r="J833" s="4" t="s">
        <v>3043</v>
      </c>
      <c r="K833" s="4" t="s">
        <v>14</v>
      </c>
      <c r="L833" s="17" t="s">
        <v>3538</v>
      </c>
      <c r="N833" s="14" t="s">
        <v>3148</v>
      </c>
      <c r="O833" s="14" t="s">
        <v>3149</v>
      </c>
    </row>
    <row r="834" spans="1:15" x14ac:dyDescent="0.25">
      <c r="A834" s="1" t="s">
        <v>835</v>
      </c>
      <c r="B834" s="24">
        <v>1726</v>
      </c>
      <c r="C834" s="1" t="s">
        <v>3044</v>
      </c>
      <c r="D834" s="9" t="s">
        <v>2</v>
      </c>
      <c r="F834" s="1" t="s">
        <v>3045</v>
      </c>
      <c r="G834" s="1" t="s">
        <v>3046</v>
      </c>
      <c r="H834" s="1" t="s">
        <v>1089</v>
      </c>
      <c r="I834" s="4" t="s">
        <v>4</v>
      </c>
      <c r="J834" s="4" t="s">
        <v>3047</v>
      </c>
      <c r="K834" s="4" t="s">
        <v>14</v>
      </c>
      <c r="L834" s="19" t="s">
        <v>854</v>
      </c>
      <c r="M834" s="12">
        <v>45657</v>
      </c>
      <c r="N834" s="14" t="s">
        <v>3148</v>
      </c>
    </row>
    <row r="835" spans="1:15" x14ac:dyDescent="0.25">
      <c r="A835" s="1" t="s">
        <v>3048</v>
      </c>
      <c r="B835" s="24">
        <v>1727</v>
      </c>
      <c r="C835" s="1" t="s">
        <v>3049</v>
      </c>
      <c r="D835" s="9" t="s">
        <v>2</v>
      </c>
      <c r="F835" s="1" t="s">
        <v>3050</v>
      </c>
      <c r="H835" s="1" t="s">
        <v>3051</v>
      </c>
      <c r="I835" s="4" t="s">
        <v>4</v>
      </c>
      <c r="J835" s="4" t="s">
        <v>2415</v>
      </c>
      <c r="K835" s="4" t="s">
        <v>14</v>
      </c>
    </row>
    <row r="836" spans="1:15" x14ac:dyDescent="0.25">
      <c r="A836" s="1" t="s">
        <v>3052</v>
      </c>
      <c r="B836" s="24">
        <v>1728</v>
      </c>
      <c r="C836" s="1" t="s">
        <v>3053</v>
      </c>
      <c r="D836" s="9" t="s">
        <v>13</v>
      </c>
      <c r="E836" s="11" t="s">
        <v>3379</v>
      </c>
      <c r="F836" s="1" t="s">
        <v>3054</v>
      </c>
      <c r="H836" s="1" t="s">
        <v>1519</v>
      </c>
      <c r="I836" s="4" t="s">
        <v>4</v>
      </c>
      <c r="J836" s="4" t="s">
        <v>3055</v>
      </c>
      <c r="K836" s="4" t="s">
        <v>14</v>
      </c>
      <c r="L836" s="18" t="s">
        <v>3346</v>
      </c>
    </row>
    <row r="837" spans="1:15" x14ac:dyDescent="0.25">
      <c r="A837" s="1" t="s">
        <v>836</v>
      </c>
      <c r="B837" s="24">
        <v>1729</v>
      </c>
      <c r="C837" s="1" t="s">
        <v>3056</v>
      </c>
      <c r="D837" s="9" t="s">
        <v>3096</v>
      </c>
      <c r="E837" s="11" t="s">
        <v>3150</v>
      </c>
      <c r="F837" s="1" t="s">
        <v>3059</v>
      </c>
      <c r="H837" s="1" t="s">
        <v>1089</v>
      </c>
      <c r="I837" s="4" t="s">
        <v>4</v>
      </c>
      <c r="J837" s="4" t="s">
        <v>3060</v>
      </c>
      <c r="K837" s="4" t="s">
        <v>14</v>
      </c>
      <c r="L837" s="17" t="s">
        <v>3534</v>
      </c>
    </row>
    <row r="838" spans="1:15" x14ac:dyDescent="0.25">
      <c r="A838" s="1" t="s">
        <v>837</v>
      </c>
      <c r="B838" s="24">
        <v>1730</v>
      </c>
      <c r="C838" s="1" t="s">
        <v>3061</v>
      </c>
      <c r="F838" s="1" t="s">
        <v>3062</v>
      </c>
      <c r="H838" s="1" t="s">
        <v>1080</v>
      </c>
      <c r="I838" s="4" t="s">
        <v>4</v>
      </c>
      <c r="J838" s="4" t="s">
        <v>3063</v>
      </c>
      <c r="K838" s="4" t="s">
        <v>14</v>
      </c>
    </row>
    <row r="839" spans="1:15" x14ac:dyDescent="0.25">
      <c r="A839" s="1" t="s">
        <v>838</v>
      </c>
      <c r="B839" s="24">
        <v>1731</v>
      </c>
      <c r="C839" s="1" t="s">
        <v>3064</v>
      </c>
      <c r="D839" s="9" t="s">
        <v>2</v>
      </c>
      <c r="E839" s="11" t="s">
        <v>3151</v>
      </c>
      <c r="F839" s="1" t="s">
        <v>3065</v>
      </c>
      <c r="H839" s="1" t="s">
        <v>1089</v>
      </c>
      <c r="I839" s="4" t="s">
        <v>4</v>
      </c>
      <c r="J839" s="4" t="s">
        <v>3066</v>
      </c>
      <c r="K839" s="4" t="s">
        <v>14</v>
      </c>
      <c r="L839" s="20" t="s">
        <v>3539</v>
      </c>
    </row>
    <row r="840" spans="1:15" x14ac:dyDescent="0.25">
      <c r="A840" s="1" t="s">
        <v>839</v>
      </c>
      <c r="B840" s="24">
        <v>1732</v>
      </c>
      <c r="C840" s="1" t="s">
        <v>3057</v>
      </c>
      <c r="D840" s="9" t="s">
        <v>13</v>
      </c>
      <c r="E840" s="11" t="s">
        <v>3152</v>
      </c>
      <c r="F840" s="1" t="s">
        <v>3067</v>
      </c>
      <c r="H840" s="1" t="s">
        <v>21</v>
      </c>
      <c r="I840" s="4" t="s">
        <v>4</v>
      </c>
      <c r="J840" s="4" t="s">
        <v>3068</v>
      </c>
      <c r="K840" s="4" t="s">
        <v>14</v>
      </c>
    </row>
    <row r="841" spans="1:15" x14ac:dyDescent="0.25">
      <c r="A841" s="1" t="s">
        <v>3070</v>
      </c>
      <c r="B841" s="24">
        <v>1733</v>
      </c>
      <c r="C841" s="1" t="s">
        <v>3069</v>
      </c>
      <c r="D841" s="9" t="s">
        <v>2989</v>
      </c>
      <c r="F841" s="1" t="s">
        <v>3071</v>
      </c>
      <c r="H841" s="1" t="s">
        <v>998</v>
      </c>
      <c r="I841" s="4" t="s">
        <v>4</v>
      </c>
      <c r="J841" s="4" t="s">
        <v>3072</v>
      </c>
      <c r="K841" s="4" t="s">
        <v>14</v>
      </c>
    </row>
    <row r="842" spans="1:15" x14ac:dyDescent="0.25">
      <c r="A842" s="1" t="s">
        <v>3074</v>
      </c>
      <c r="B842" s="24">
        <v>1734</v>
      </c>
      <c r="C842" s="1" t="s">
        <v>3075</v>
      </c>
      <c r="E842" s="11" t="s">
        <v>3153</v>
      </c>
      <c r="F842" s="1" t="s">
        <v>3073</v>
      </c>
      <c r="H842" s="9" t="s">
        <v>1529</v>
      </c>
      <c r="I842" s="4" t="s">
        <v>4</v>
      </c>
      <c r="J842" s="4" t="s">
        <v>1530</v>
      </c>
      <c r="K842" s="4" t="s">
        <v>14</v>
      </c>
      <c r="L842" s="18" t="s">
        <v>3533</v>
      </c>
    </row>
    <row r="843" spans="1:15" x14ac:dyDescent="0.25">
      <c r="A843" s="1" t="s">
        <v>3076</v>
      </c>
      <c r="B843" s="24">
        <v>1735</v>
      </c>
      <c r="C843" s="1" t="s">
        <v>3077</v>
      </c>
      <c r="D843" s="9" t="s">
        <v>3096</v>
      </c>
      <c r="E843" s="11" t="s">
        <v>3154</v>
      </c>
      <c r="F843" s="1" t="s">
        <v>3078</v>
      </c>
      <c r="H843" s="1" t="s">
        <v>1481</v>
      </c>
      <c r="I843" s="4" t="s">
        <v>4</v>
      </c>
      <c r="J843" s="4" t="s">
        <v>3079</v>
      </c>
      <c r="K843" s="4" t="s">
        <v>14</v>
      </c>
      <c r="L843" s="17" t="s">
        <v>3540</v>
      </c>
    </row>
    <row r="844" spans="1:15" x14ac:dyDescent="0.25">
      <c r="A844" s="1" t="s">
        <v>840</v>
      </c>
      <c r="B844" s="24">
        <v>1736</v>
      </c>
      <c r="C844" s="1"/>
      <c r="E844" s="11" t="s">
        <v>3154</v>
      </c>
      <c r="I844" s="4" t="s">
        <v>4</v>
      </c>
      <c r="K844" s="4" t="s">
        <v>14</v>
      </c>
      <c r="M844" s="12">
        <v>45657</v>
      </c>
      <c r="N844" s="14" t="s">
        <v>3380</v>
      </c>
    </row>
    <row r="845" spans="1:15" x14ac:dyDescent="0.25">
      <c r="A845" s="1" t="s">
        <v>841</v>
      </c>
      <c r="B845" s="24">
        <v>1737</v>
      </c>
      <c r="C845" s="1" t="s">
        <v>3080</v>
      </c>
      <c r="D845" s="9" t="s">
        <v>2</v>
      </c>
      <c r="E845" s="11" t="s">
        <v>3155</v>
      </c>
      <c r="F845" s="1" t="s">
        <v>3081</v>
      </c>
      <c r="G845" s="1" t="s">
        <v>3082</v>
      </c>
      <c r="H845" s="1" t="s">
        <v>21</v>
      </c>
      <c r="I845" s="4" t="s">
        <v>4</v>
      </c>
      <c r="J845" s="4" t="s">
        <v>3083</v>
      </c>
      <c r="K845" s="4" t="s">
        <v>14</v>
      </c>
      <c r="M845" s="12">
        <v>45657</v>
      </c>
      <c r="N845" s="14" t="s">
        <v>3381</v>
      </c>
    </row>
    <row r="846" spans="1:15" x14ac:dyDescent="0.25">
      <c r="A846" s="1" t="s">
        <v>842</v>
      </c>
      <c r="B846" s="24">
        <v>1738</v>
      </c>
      <c r="C846" s="1" t="s">
        <v>3084</v>
      </c>
      <c r="D846" s="9" t="s">
        <v>3097</v>
      </c>
      <c r="E846" s="11" t="s">
        <v>3156</v>
      </c>
      <c r="F846" s="1" t="s">
        <v>3085</v>
      </c>
      <c r="H846" s="1" t="s">
        <v>3086</v>
      </c>
      <c r="I846" s="4" t="s">
        <v>4</v>
      </c>
      <c r="J846" s="4" t="s">
        <v>3087</v>
      </c>
      <c r="K846" s="4" t="s">
        <v>14</v>
      </c>
      <c r="M846" s="12">
        <v>45657</v>
      </c>
      <c r="N846" s="14" t="s">
        <v>3382</v>
      </c>
    </row>
    <row r="847" spans="1:15" x14ac:dyDescent="0.25">
      <c r="A847" s="1" t="s">
        <v>843</v>
      </c>
      <c r="B847" s="24">
        <v>1739</v>
      </c>
      <c r="C847" s="1" t="s">
        <v>3088</v>
      </c>
      <c r="D847" s="9" t="s">
        <v>3096</v>
      </c>
      <c r="E847" s="11" t="s">
        <v>3157</v>
      </c>
      <c r="F847" s="1" t="s">
        <v>3089</v>
      </c>
      <c r="H847" s="1" t="s">
        <v>2052</v>
      </c>
      <c r="I847" s="4" t="s">
        <v>4</v>
      </c>
      <c r="J847" s="4" t="s">
        <v>3090</v>
      </c>
      <c r="K847" s="4" t="s">
        <v>14</v>
      </c>
      <c r="L847" s="20" t="s">
        <v>3541</v>
      </c>
      <c r="M847" s="12">
        <v>45322</v>
      </c>
      <c r="N847" s="14" t="s">
        <v>3383</v>
      </c>
    </row>
    <row r="848" spans="1:15" x14ac:dyDescent="0.25">
      <c r="A848" s="1" t="s">
        <v>844</v>
      </c>
      <c r="B848" s="24">
        <v>1740</v>
      </c>
      <c r="C848" s="1" t="s">
        <v>3091</v>
      </c>
      <c r="D848" s="9" t="s">
        <v>3096</v>
      </c>
      <c r="E848" s="11" t="s">
        <v>3158</v>
      </c>
      <c r="F848" s="1" t="s">
        <v>3092</v>
      </c>
      <c r="H848" s="1" t="s">
        <v>15</v>
      </c>
      <c r="I848" s="4" t="s">
        <v>4</v>
      </c>
      <c r="J848" s="4" t="s">
        <v>3093</v>
      </c>
      <c r="K848" s="4" t="s">
        <v>14</v>
      </c>
      <c r="L848" s="21" t="s">
        <v>3542</v>
      </c>
      <c r="M848" s="12">
        <v>45657</v>
      </c>
      <c r="N848" s="14" t="s">
        <v>3384</v>
      </c>
    </row>
    <row r="849" spans="1:15" x14ac:dyDescent="0.25">
      <c r="A849" s="1" t="s">
        <v>3094</v>
      </c>
      <c r="B849" s="24">
        <v>1741</v>
      </c>
      <c r="C849" s="1" t="s">
        <v>3095</v>
      </c>
      <c r="D849" s="9" t="s">
        <v>2</v>
      </c>
      <c r="F849" s="1" t="s">
        <v>3098</v>
      </c>
      <c r="H849" s="1" t="s">
        <v>1683</v>
      </c>
      <c r="I849" s="4" t="s">
        <v>4</v>
      </c>
      <c r="J849" s="4" t="s">
        <v>3099</v>
      </c>
      <c r="K849" s="4" t="s">
        <v>14</v>
      </c>
      <c r="M849" s="12">
        <v>45657</v>
      </c>
      <c r="N849" s="14" t="s">
        <v>3385</v>
      </c>
    </row>
    <row r="850" spans="1:15" x14ac:dyDescent="0.25">
      <c r="A850" s="1" t="s">
        <v>3100</v>
      </c>
      <c r="B850" s="24">
        <v>1742</v>
      </c>
      <c r="C850" s="1" t="s">
        <v>3101</v>
      </c>
      <c r="D850" s="9" t="s">
        <v>2</v>
      </c>
      <c r="E850" s="11" t="s">
        <v>3159</v>
      </c>
      <c r="F850" s="1" t="s">
        <v>3102</v>
      </c>
      <c r="G850" s="1" t="s">
        <v>2384</v>
      </c>
      <c r="H850" s="1" t="s">
        <v>1089</v>
      </c>
      <c r="I850" s="4" t="s">
        <v>4</v>
      </c>
      <c r="J850" s="4" t="s">
        <v>3103</v>
      </c>
      <c r="K850" s="4" t="s">
        <v>14</v>
      </c>
      <c r="L850" s="21" t="s">
        <v>3534</v>
      </c>
      <c r="M850" s="12">
        <v>45382</v>
      </c>
      <c r="N850" s="14" t="s">
        <v>3386</v>
      </c>
    </row>
    <row r="851" spans="1:15" x14ac:dyDescent="0.25">
      <c r="A851" s="1" t="s">
        <v>845</v>
      </c>
      <c r="B851" s="24">
        <v>1743</v>
      </c>
      <c r="C851" s="1" t="s">
        <v>3104</v>
      </c>
      <c r="D851" s="9" t="s">
        <v>2</v>
      </c>
      <c r="E851" s="11" t="s">
        <v>3160</v>
      </c>
      <c r="F851" s="1" t="s">
        <v>3105</v>
      </c>
      <c r="H851" s="1" t="s">
        <v>21</v>
      </c>
      <c r="I851" s="4" t="s">
        <v>4</v>
      </c>
      <c r="J851" s="4" t="s">
        <v>3106</v>
      </c>
      <c r="K851" s="4" t="s">
        <v>14</v>
      </c>
      <c r="M851" s="12">
        <v>45657</v>
      </c>
      <c r="N851" s="14" t="s">
        <v>3387</v>
      </c>
    </row>
    <row r="852" spans="1:15" x14ac:dyDescent="0.25">
      <c r="A852" s="1" t="s">
        <v>3108</v>
      </c>
      <c r="B852" s="24">
        <v>1744</v>
      </c>
      <c r="C852" s="1" t="s">
        <v>3107</v>
      </c>
      <c r="D852" s="9" t="s">
        <v>3000</v>
      </c>
      <c r="F852" s="1" t="s">
        <v>3109</v>
      </c>
      <c r="H852" s="1" t="s">
        <v>3110</v>
      </c>
      <c r="I852" s="4" t="s">
        <v>4</v>
      </c>
      <c r="J852" s="4" t="s">
        <v>3111</v>
      </c>
      <c r="K852" s="4" t="s">
        <v>14</v>
      </c>
    </row>
    <row r="853" spans="1:15" x14ac:dyDescent="0.25">
      <c r="A853" s="1" t="s">
        <v>3112</v>
      </c>
      <c r="B853" s="24">
        <v>1745</v>
      </c>
      <c r="C853" s="1" t="s">
        <v>3058</v>
      </c>
      <c r="D853" s="9" t="s">
        <v>2</v>
      </c>
      <c r="E853" s="11" t="s">
        <v>3161</v>
      </c>
      <c r="F853" s="1" t="s">
        <v>3113</v>
      </c>
      <c r="H853" s="1" t="s">
        <v>998</v>
      </c>
      <c r="I853" s="4" t="s">
        <v>4</v>
      </c>
      <c r="J853" s="4" t="s">
        <v>3114</v>
      </c>
      <c r="K853" s="4" t="s">
        <v>14</v>
      </c>
    </row>
    <row r="854" spans="1:15" x14ac:dyDescent="0.25">
      <c r="A854" s="1" t="s">
        <v>3115</v>
      </c>
      <c r="B854" s="24">
        <v>1746</v>
      </c>
      <c r="C854" s="1" t="s">
        <v>3116</v>
      </c>
      <c r="D854" s="9" t="s">
        <v>2</v>
      </c>
      <c r="E854" s="11" t="s">
        <v>3162</v>
      </c>
      <c r="F854" s="1" t="s">
        <v>3117</v>
      </c>
      <c r="H854" s="1" t="s">
        <v>1591</v>
      </c>
      <c r="I854" s="4" t="s">
        <v>4</v>
      </c>
      <c r="J854" s="4" t="s">
        <v>3118</v>
      </c>
      <c r="K854" s="4" t="s">
        <v>14</v>
      </c>
      <c r="L854" s="20" t="s">
        <v>3538</v>
      </c>
      <c r="M854" s="12">
        <v>45657</v>
      </c>
      <c r="N854" s="14" t="s">
        <v>3378</v>
      </c>
    </row>
    <row r="855" spans="1:15" x14ac:dyDescent="0.25">
      <c r="A855" s="1" t="s">
        <v>846</v>
      </c>
      <c r="B855" s="24">
        <v>1747</v>
      </c>
      <c r="C855" s="1" t="s">
        <v>3119</v>
      </c>
      <c r="E855" s="11" t="s">
        <v>3163</v>
      </c>
      <c r="F855" s="1" t="s">
        <v>3120</v>
      </c>
      <c r="H855" s="1" t="s">
        <v>1085</v>
      </c>
      <c r="I855" s="4" t="s">
        <v>4</v>
      </c>
      <c r="J855" s="4" t="s">
        <v>3121</v>
      </c>
      <c r="K855" s="4" t="s">
        <v>14</v>
      </c>
    </row>
    <row r="856" spans="1:15" x14ac:dyDescent="0.25">
      <c r="A856" s="1" t="s">
        <v>847</v>
      </c>
      <c r="B856" s="24">
        <v>1748</v>
      </c>
      <c r="C856" s="1" t="s">
        <v>3122</v>
      </c>
      <c r="D856" s="9" t="s">
        <v>2</v>
      </c>
      <c r="E856" s="11" t="s">
        <v>3164</v>
      </c>
      <c r="F856" s="1" t="s">
        <v>3123</v>
      </c>
      <c r="H856" s="1" t="s">
        <v>2958</v>
      </c>
      <c r="I856" s="4" t="s">
        <v>4</v>
      </c>
      <c r="J856" s="4" t="s">
        <v>3124</v>
      </c>
      <c r="K856" s="4" t="s">
        <v>14</v>
      </c>
      <c r="L856" s="19" t="s">
        <v>3543</v>
      </c>
      <c r="M856" s="12">
        <v>45473</v>
      </c>
      <c r="N856" s="14" t="s">
        <v>3378</v>
      </c>
    </row>
    <row r="857" spans="1:15" x14ac:dyDescent="0.25">
      <c r="A857" s="1" t="s">
        <v>848</v>
      </c>
      <c r="B857" s="24">
        <v>1749</v>
      </c>
      <c r="C857" s="1" t="s">
        <v>3125</v>
      </c>
      <c r="D857" s="9" t="s">
        <v>2</v>
      </c>
      <c r="E857" s="11" t="s">
        <v>3165</v>
      </c>
      <c r="F857" s="1" t="s">
        <v>3126</v>
      </c>
      <c r="H857" s="1" t="s">
        <v>1085</v>
      </c>
      <c r="I857" s="4" t="s">
        <v>4</v>
      </c>
      <c r="J857" s="4" t="s">
        <v>3127</v>
      </c>
      <c r="K857" s="4" t="s">
        <v>14</v>
      </c>
      <c r="L857" s="20" t="s">
        <v>3544</v>
      </c>
    </row>
    <row r="858" spans="1:15" x14ac:dyDescent="0.25">
      <c r="A858" s="1" t="s">
        <v>849</v>
      </c>
      <c r="B858" s="24">
        <v>1750</v>
      </c>
      <c r="C858" s="1" t="s">
        <v>3388</v>
      </c>
      <c r="D858" s="9" t="s">
        <v>2</v>
      </c>
      <c r="E858" s="11" t="s">
        <v>3523</v>
      </c>
      <c r="F858" s="1" t="s">
        <v>3389</v>
      </c>
      <c r="H858" s="1" t="s">
        <v>21</v>
      </c>
      <c r="I858" s="4" t="s">
        <v>4</v>
      </c>
      <c r="J858" s="4" t="s">
        <v>3390</v>
      </c>
      <c r="K858" s="4" t="s">
        <v>14</v>
      </c>
      <c r="M858" s="12">
        <v>45473</v>
      </c>
      <c r="N858" s="14" t="s">
        <v>3615</v>
      </c>
      <c r="O858" s="14" t="s">
        <v>3522</v>
      </c>
    </row>
    <row r="859" spans="1:15" x14ac:dyDescent="0.25">
      <c r="A859" s="1" t="s">
        <v>3392</v>
      </c>
      <c r="B859" s="24">
        <v>1751</v>
      </c>
      <c r="C859" s="1" t="s">
        <v>3391</v>
      </c>
      <c r="D859" s="9" t="s">
        <v>2</v>
      </c>
      <c r="E859" s="11" t="s">
        <v>3524</v>
      </c>
      <c r="F859" s="1" t="s">
        <v>3393</v>
      </c>
      <c r="H859" s="1" t="s">
        <v>1089</v>
      </c>
      <c r="I859" s="4" t="s">
        <v>4</v>
      </c>
      <c r="J859" s="4" t="s">
        <v>3394</v>
      </c>
      <c r="K859" s="4" t="s">
        <v>14</v>
      </c>
      <c r="L859" s="20" t="s">
        <v>1277</v>
      </c>
      <c r="M859" s="12">
        <v>45657</v>
      </c>
      <c r="N859" s="14" t="s">
        <v>3616</v>
      </c>
    </row>
    <row r="860" spans="1:15" x14ac:dyDescent="0.25">
      <c r="A860" s="1" t="s">
        <v>3395</v>
      </c>
      <c r="B860" s="24">
        <v>1752</v>
      </c>
      <c r="C860" s="1" t="s">
        <v>3396</v>
      </c>
      <c r="D860" s="9" t="s">
        <v>2</v>
      </c>
      <c r="E860" s="11" t="s">
        <v>3525</v>
      </c>
      <c r="F860" s="1" t="s">
        <v>3397</v>
      </c>
      <c r="H860" s="1" t="s">
        <v>1481</v>
      </c>
      <c r="I860" s="4" t="s">
        <v>4</v>
      </c>
      <c r="J860" s="4" t="s">
        <v>3398</v>
      </c>
      <c r="K860" s="4" t="s">
        <v>14</v>
      </c>
      <c r="L860" s="19" t="s">
        <v>3538</v>
      </c>
      <c r="M860" s="12">
        <v>45657</v>
      </c>
    </row>
    <row r="861" spans="1:15" x14ac:dyDescent="0.25">
      <c r="A861" s="1" t="s">
        <v>850</v>
      </c>
      <c r="B861" s="24">
        <v>1753</v>
      </c>
      <c r="C861" s="1" t="s">
        <v>3399</v>
      </c>
      <c r="D861" s="9" t="s">
        <v>2</v>
      </c>
      <c r="E861" s="11" t="s">
        <v>3526</v>
      </c>
      <c r="F861" s="1" t="s">
        <v>3400</v>
      </c>
      <c r="H861" s="1" t="s">
        <v>1048</v>
      </c>
      <c r="I861" s="4" t="s">
        <v>4</v>
      </c>
      <c r="J861" s="4" t="s">
        <v>3401</v>
      </c>
      <c r="K861" s="4" t="s">
        <v>14</v>
      </c>
      <c r="L861" s="17" t="s">
        <v>3545</v>
      </c>
      <c r="M861" s="12">
        <v>45443</v>
      </c>
      <c r="N861" s="14" t="s">
        <v>3617</v>
      </c>
    </row>
    <row r="862" spans="1:15" x14ac:dyDescent="0.25">
      <c r="A862" s="1" t="s">
        <v>3402</v>
      </c>
      <c r="B862" s="24">
        <v>1754</v>
      </c>
      <c r="C862" s="1" t="s">
        <v>3403</v>
      </c>
      <c r="D862" s="9" t="s">
        <v>2</v>
      </c>
      <c r="E862" s="11" t="s">
        <v>3527</v>
      </c>
      <c r="F862" s="1" t="s">
        <v>3404</v>
      </c>
      <c r="H862" s="1" t="s">
        <v>1045</v>
      </c>
      <c r="I862" s="4" t="s">
        <v>4</v>
      </c>
      <c r="J862" s="4" t="s">
        <v>2373</v>
      </c>
      <c r="K862" s="4" t="s">
        <v>14</v>
      </c>
    </row>
    <row r="863" spans="1:15" x14ac:dyDescent="0.25">
      <c r="A863" s="1" t="s">
        <v>851</v>
      </c>
      <c r="B863" s="24">
        <v>1755</v>
      </c>
      <c r="C863" s="1" t="s">
        <v>3405</v>
      </c>
      <c r="D863" s="9" t="s">
        <v>2</v>
      </c>
      <c r="E863" s="11" t="s">
        <v>3528</v>
      </c>
      <c r="F863" s="1" t="s">
        <v>3406</v>
      </c>
      <c r="H863" s="1" t="s">
        <v>1089</v>
      </c>
      <c r="I863" s="4" t="s">
        <v>4</v>
      </c>
      <c r="J863" s="4" t="s">
        <v>3407</v>
      </c>
      <c r="K863" s="4" t="s">
        <v>14</v>
      </c>
      <c r="M863" s="12">
        <v>45504</v>
      </c>
      <c r="N863" s="14" t="s">
        <v>3618</v>
      </c>
    </row>
    <row r="864" spans="1:15" x14ac:dyDescent="0.25">
      <c r="A864" s="1" t="s">
        <v>3408</v>
      </c>
      <c r="B864" s="24">
        <v>1756</v>
      </c>
      <c r="C864" s="1" t="s">
        <v>3409</v>
      </c>
      <c r="D864" s="9" t="s">
        <v>2</v>
      </c>
      <c r="E864" s="11" t="s">
        <v>3529</v>
      </c>
      <c r="F864" s="1" t="s">
        <v>3410</v>
      </c>
      <c r="H864" s="1" t="s">
        <v>3411</v>
      </c>
      <c r="I864" s="4" t="s">
        <v>4</v>
      </c>
      <c r="J864" s="4" t="s">
        <v>3412</v>
      </c>
      <c r="K864" s="4" t="s">
        <v>14</v>
      </c>
    </row>
    <row r="865" spans="1:14" x14ac:dyDescent="0.25">
      <c r="A865" s="1" t="s">
        <v>852</v>
      </c>
      <c r="B865" s="24">
        <v>1757</v>
      </c>
      <c r="C865" s="1" t="s">
        <v>3413</v>
      </c>
      <c r="F865" s="1" t="s">
        <v>3417</v>
      </c>
      <c r="G865" s="1" t="s">
        <v>3418</v>
      </c>
      <c r="H865" s="1" t="s">
        <v>1085</v>
      </c>
      <c r="I865" s="4" t="s">
        <v>4</v>
      </c>
      <c r="J865" s="4" t="s">
        <v>3419</v>
      </c>
      <c r="K865" s="4" t="s">
        <v>14</v>
      </c>
    </row>
    <row r="866" spans="1:14" x14ac:dyDescent="0.25">
      <c r="A866" s="1" t="s">
        <v>853</v>
      </c>
      <c r="B866" s="24">
        <v>1758</v>
      </c>
      <c r="C866" s="1" t="s">
        <v>3420</v>
      </c>
      <c r="D866" s="9" t="s">
        <v>1386</v>
      </c>
      <c r="E866" s="11" t="s">
        <v>3530</v>
      </c>
      <c r="F866" s="1" t="s">
        <v>3421</v>
      </c>
      <c r="H866" s="1" t="s">
        <v>21</v>
      </c>
      <c r="I866" s="4" t="s">
        <v>4</v>
      </c>
      <c r="J866" s="4" t="s">
        <v>3422</v>
      </c>
      <c r="K866" s="4" t="s">
        <v>14</v>
      </c>
      <c r="L866" s="21" t="s">
        <v>3545</v>
      </c>
      <c r="M866" s="12">
        <v>45322</v>
      </c>
      <c r="N866" s="14" t="s">
        <v>3619</v>
      </c>
    </row>
    <row r="867" spans="1:14" x14ac:dyDescent="0.25">
      <c r="A867" s="1" t="s">
        <v>3148</v>
      </c>
      <c r="B867" s="24">
        <v>1759</v>
      </c>
      <c r="C867" s="1" t="s">
        <v>3423</v>
      </c>
      <c r="E867" s="11" t="s">
        <v>3531</v>
      </c>
      <c r="F867" s="1" t="s">
        <v>3425</v>
      </c>
      <c r="H867" s="1" t="s">
        <v>3426</v>
      </c>
      <c r="I867" s="4" t="s">
        <v>4</v>
      </c>
      <c r="J867" s="4" t="s">
        <v>3427</v>
      </c>
      <c r="K867" s="4" t="s">
        <v>14</v>
      </c>
    </row>
    <row r="868" spans="1:14" x14ac:dyDescent="0.25">
      <c r="A868" s="1" t="s">
        <v>3428</v>
      </c>
      <c r="B868" s="24">
        <v>1760</v>
      </c>
      <c r="C868" s="1" t="s">
        <v>3414</v>
      </c>
      <c r="D868" s="9" t="s">
        <v>2</v>
      </c>
      <c r="F868" s="1" t="s">
        <v>3429</v>
      </c>
      <c r="H868" s="1" t="s">
        <v>1979</v>
      </c>
      <c r="I868" s="4" t="s">
        <v>4</v>
      </c>
      <c r="J868" s="4" t="s">
        <v>3430</v>
      </c>
      <c r="K868" s="4" t="s">
        <v>14</v>
      </c>
    </row>
    <row r="869" spans="1:14" x14ac:dyDescent="0.25">
      <c r="A869" s="1" t="s">
        <v>3431</v>
      </c>
      <c r="B869" s="24">
        <v>1761</v>
      </c>
      <c r="C869" s="1" t="s">
        <v>3432</v>
      </c>
      <c r="D869" s="9" t="s">
        <v>2</v>
      </c>
      <c r="F869" s="1" t="s">
        <v>3433</v>
      </c>
      <c r="H869" s="1" t="s">
        <v>3434</v>
      </c>
      <c r="I869" s="4" t="s">
        <v>4</v>
      </c>
      <c r="J869" s="4" t="s">
        <v>2415</v>
      </c>
      <c r="K869" s="4" t="s">
        <v>14</v>
      </c>
      <c r="M869" s="12">
        <v>45596</v>
      </c>
      <c r="N869" s="14" t="s">
        <v>3620</v>
      </c>
    </row>
    <row r="870" spans="1:14" x14ac:dyDescent="0.25">
      <c r="A870" s="1" t="s">
        <v>855</v>
      </c>
      <c r="B870" s="24">
        <v>1762</v>
      </c>
      <c r="C870" s="1" t="s">
        <v>3435</v>
      </c>
      <c r="D870" s="9" t="s">
        <v>2</v>
      </c>
      <c r="E870" s="11" t="s">
        <v>3548</v>
      </c>
      <c r="F870" s="1" t="s">
        <v>3436</v>
      </c>
      <c r="H870" s="1" t="s">
        <v>998</v>
      </c>
      <c r="I870" s="4" t="s">
        <v>4</v>
      </c>
      <c r="J870" s="4" t="s">
        <v>3437</v>
      </c>
      <c r="K870" s="4" t="s">
        <v>14</v>
      </c>
      <c r="L870" s="17" t="s">
        <v>3546</v>
      </c>
    </row>
    <row r="871" spans="1:14" x14ac:dyDescent="0.25">
      <c r="A871" s="1" t="s">
        <v>856</v>
      </c>
      <c r="B871" s="24">
        <v>1763</v>
      </c>
      <c r="C871" s="1" t="s">
        <v>3438</v>
      </c>
      <c r="D871" s="9" t="s">
        <v>2</v>
      </c>
      <c r="E871" s="11" t="s">
        <v>3549</v>
      </c>
      <c r="F871" s="1" t="s">
        <v>3439</v>
      </c>
      <c r="H871" s="1" t="s">
        <v>1519</v>
      </c>
      <c r="I871" s="4" t="s">
        <v>4</v>
      </c>
      <c r="J871" s="4" t="s">
        <v>3440</v>
      </c>
      <c r="K871" s="4" t="s">
        <v>14</v>
      </c>
      <c r="L871" s="17" t="s">
        <v>3547</v>
      </c>
      <c r="M871" s="12">
        <v>45443</v>
      </c>
      <c r="N871" s="22" t="s">
        <v>3386</v>
      </c>
    </row>
    <row r="872" spans="1:14" x14ac:dyDescent="0.25">
      <c r="A872" s="1" t="s">
        <v>3441</v>
      </c>
      <c r="B872" s="24">
        <v>1764</v>
      </c>
      <c r="C872" s="1" t="s">
        <v>1965</v>
      </c>
      <c r="D872" s="9" t="s">
        <v>2</v>
      </c>
      <c r="E872" s="11" t="s">
        <v>3550</v>
      </c>
      <c r="F872" s="1" t="s">
        <v>3442</v>
      </c>
      <c r="H872" s="1" t="s">
        <v>2356</v>
      </c>
      <c r="I872" s="4" t="s">
        <v>4</v>
      </c>
      <c r="J872" s="4" t="s">
        <v>2357</v>
      </c>
      <c r="K872" s="4" t="s">
        <v>14</v>
      </c>
    </row>
    <row r="873" spans="1:14" x14ac:dyDescent="0.25">
      <c r="A873" s="1" t="s">
        <v>3444</v>
      </c>
      <c r="B873" s="24">
        <v>1765</v>
      </c>
      <c r="C873" s="9" t="s">
        <v>3443</v>
      </c>
      <c r="D873" s="9" t="s">
        <v>2</v>
      </c>
      <c r="F873" s="1" t="s">
        <v>3445</v>
      </c>
      <c r="H873" s="1" t="s">
        <v>1080</v>
      </c>
      <c r="I873" s="4" t="s">
        <v>4</v>
      </c>
      <c r="J873" s="4" t="s">
        <v>3446</v>
      </c>
      <c r="K873" s="4" t="s">
        <v>14</v>
      </c>
    </row>
    <row r="874" spans="1:14" x14ac:dyDescent="0.25">
      <c r="A874" s="1" t="s">
        <v>3447</v>
      </c>
      <c r="B874" s="24">
        <v>1766</v>
      </c>
      <c r="C874" s="1" t="s">
        <v>3448</v>
      </c>
      <c r="D874" s="9" t="s">
        <v>2</v>
      </c>
      <c r="E874" s="11" t="s">
        <v>3551</v>
      </c>
      <c r="F874" s="1" t="s">
        <v>3450</v>
      </c>
      <c r="H874" s="1" t="s">
        <v>3013</v>
      </c>
      <c r="I874" s="4" t="s">
        <v>4</v>
      </c>
      <c r="J874" s="4" t="s">
        <v>3014</v>
      </c>
      <c r="K874" s="4" t="s">
        <v>14</v>
      </c>
      <c r="L874" s="21" t="s">
        <v>2088</v>
      </c>
    </row>
    <row r="875" spans="1:14" x14ac:dyDescent="0.25">
      <c r="A875" s="1" t="s">
        <v>3451</v>
      </c>
      <c r="B875" s="24">
        <v>1767</v>
      </c>
      <c r="C875" s="1" t="s">
        <v>3452</v>
      </c>
      <c r="D875" s="9" t="s">
        <v>2</v>
      </c>
      <c r="F875" s="1" t="s">
        <v>3453</v>
      </c>
      <c r="H875" s="1" t="s">
        <v>1085</v>
      </c>
      <c r="I875" s="4" t="s">
        <v>4</v>
      </c>
      <c r="J875" s="4" t="s">
        <v>3454</v>
      </c>
      <c r="K875" s="4" t="s">
        <v>14</v>
      </c>
    </row>
    <row r="876" spans="1:14" x14ac:dyDescent="0.25">
      <c r="A876" s="1" t="s">
        <v>857</v>
      </c>
      <c r="B876" s="24">
        <v>1768</v>
      </c>
      <c r="C876" s="1" t="s">
        <v>3455</v>
      </c>
      <c r="D876" s="9" t="s">
        <v>2</v>
      </c>
      <c r="E876" s="11" t="s">
        <v>3552</v>
      </c>
      <c r="F876" s="1" t="s">
        <v>3456</v>
      </c>
      <c r="H876" s="1" t="s">
        <v>21</v>
      </c>
      <c r="I876" s="4" t="s">
        <v>4</v>
      </c>
      <c r="J876" s="4" t="s">
        <v>3457</v>
      </c>
      <c r="K876" s="4" t="s">
        <v>14</v>
      </c>
      <c r="L876" s="17" t="s">
        <v>2619</v>
      </c>
    </row>
    <row r="877" spans="1:14" x14ac:dyDescent="0.25">
      <c r="A877" s="1" t="s">
        <v>858</v>
      </c>
      <c r="B877" s="24">
        <v>1769</v>
      </c>
      <c r="C877" s="1" t="s">
        <v>3415</v>
      </c>
      <c r="I877" s="4" t="s">
        <v>4</v>
      </c>
      <c r="K877" s="4" t="s">
        <v>14</v>
      </c>
    </row>
    <row r="878" spans="1:14" x14ac:dyDescent="0.25">
      <c r="A878" s="1" t="s">
        <v>859</v>
      </c>
      <c r="B878" s="24">
        <v>1770</v>
      </c>
      <c r="C878" s="1" t="s">
        <v>3555</v>
      </c>
      <c r="D878" s="9" t="s">
        <v>3556</v>
      </c>
      <c r="E878" s="11" t="s">
        <v>3554</v>
      </c>
      <c r="F878" s="1" t="s">
        <v>3458</v>
      </c>
      <c r="H878" s="1" t="s">
        <v>998</v>
      </c>
      <c r="I878" s="4" t="s">
        <v>4</v>
      </c>
      <c r="J878" s="4" t="s">
        <v>3459</v>
      </c>
      <c r="K878" s="4" t="s">
        <v>14</v>
      </c>
      <c r="L878" s="21" t="s">
        <v>3553</v>
      </c>
      <c r="M878" s="12">
        <v>45412</v>
      </c>
      <c r="N878" s="14" t="s">
        <v>3621</v>
      </c>
    </row>
    <row r="879" spans="1:14" x14ac:dyDescent="0.25">
      <c r="A879" s="1" t="s">
        <v>860</v>
      </c>
      <c r="B879" s="24">
        <v>1771</v>
      </c>
      <c r="C879" s="1" t="s">
        <v>3460</v>
      </c>
      <c r="E879" s="11" t="s">
        <v>3558</v>
      </c>
      <c r="F879" s="1" t="s">
        <v>3461</v>
      </c>
      <c r="H879" s="1" t="s">
        <v>1089</v>
      </c>
      <c r="I879" s="4" t="s">
        <v>4</v>
      </c>
      <c r="J879" s="4" t="s">
        <v>3462</v>
      </c>
      <c r="K879" s="4" t="s">
        <v>14</v>
      </c>
      <c r="L879" s="21" t="s">
        <v>3557</v>
      </c>
      <c r="M879" s="12">
        <v>45443</v>
      </c>
      <c r="N879" s="14" t="s">
        <v>3622</v>
      </c>
    </row>
    <row r="880" spans="1:14" x14ac:dyDescent="0.25">
      <c r="A880" s="1" t="s">
        <v>861</v>
      </c>
      <c r="B880" s="24">
        <v>1772</v>
      </c>
      <c r="C880" s="1" t="s">
        <v>3463</v>
      </c>
      <c r="D880" s="9" t="s">
        <v>2</v>
      </c>
      <c r="E880" s="11" t="s">
        <v>3559</v>
      </c>
      <c r="F880" s="1" t="s">
        <v>3464</v>
      </c>
      <c r="G880" s="1" t="s">
        <v>3465</v>
      </c>
      <c r="H880" s="1" t="s">
        <v>2890</v>
      </c>
      <c r="I880" s="4" t="s">
        <v>4</v>
      </c>
      <c r="J880" s="4" t="s">
        <v>3466</v>
      </c>
      <c r="K880" s="4" t="s">
        <v>14</v>
      </c>
      <c r="M880" s="12">
        <v>45443</v>
      </c>
    </row>
    <row r="881" spans="1:14" x14ac:dyDescent="0.25">
      <c r="A881" s="10" t="s">
        <v>3467</v>
      </c>
      <c r="B881" s="24">
        <v>1773</v>
      </c>
      <c r="C881" s="1" t="s">
        <v>3468</v>
      </c>
      <c r="D881" s="9" t="s">
        <v>2</v>
      </c>
      <c r="E881" s="11" t="s">
        <v>3561</v>
      </c>
      <c r="F881" s="1" t="s">
        <v>3469</v>
      </c>
      <c r="H881" s="1" t="s">
        <v>2356</v>
      </c>
      <c r="I881" s="4" t="s">
        <v>4</v>
      </c>
      <c r="J881" s="4" t="s">
        <v>2357</v>
      </c>
      <c r="K881" s="4" t="s">
        <v>14</v>
      </c>
      <c r="L881" s="17" t="s">
        <v>3560</v>
      </c>
    </row>
    <row r="882" spans="1:14" x14ac:dyDescent="0.25">
      <c r="A882" s="1" t="s">
        <v>3470</v>
      </c>
      <c r="B882" s="24">
        <v>1774</v>
      </c>
      <c r="C882" s="1" t="s">
        <v>3416</v>
      </c>
      <c r="D882" s="9" t="s">
        <v>2</v>
      </c>
      <c r="E882" s="11" t="s">
        <v>3563</v>
      </c>
      <c r="F882" s="1" t="s">
        <v>3471</v>
      </c>
      <c r="H882" s="1" t="s">
        <v>1085</v>
      </c>
      <c r="I882" s="4" t="s">
        <v>4</v>
      </c>
      <c r="J882" s="4" t="s">
        <v>3472</v>
      </c>
      <c r="K882" s="4" t="s">
        <v>14</v>
      </c>
      <c r="L882" s="21" t="s">
        <v>3562</v>
      </c>
    </row>
    <row r="883" spans="1:14" x14ac:dyDescent="0.25">
      <c r="A883" s="10" t="s">
        <v>3473</v>
      </c>
      <c r="B883" s="24">
        <v>1775</v>
      </c>
      <c r="C883" s="1" t="s">
        <v>3474</v>
      </c>
      <c r="D883" s="9" t="s">
        <v>2</v>
      </c>
      <c r="E883" s="11" t="s">
        <v>3565</v>
      </c>
      <c r="F883" s="1" t="s">
        <v>3475</v>
      </c>
      <c r="H883" s="1" t="s">
        <v>1519</v>
      </c>
      <c r="I883" s="4" t="s">
        <v>4</v>
      </c>
      <c r="J883" s="4" t="s">
        <v>3476</v>
      </c>
      <c r="K883" s="4" t="s">
        <v>14</v>
      </c>
      <c r="L883" s="21" t="s">
        <v>3564</v>
      </c>
    </row>
    <row r="884" spans="1:14" x14ac:dyDescent="0.25">
      <c r="A884" s="1" t="s">
        <v>862</v>
      </c>
      <c r="B884" s="24">
        <v>1776</v>
      </c>
      <c r="C884" s="1"/>
      <c r="I884" s="4" t="s">
        <v>4</v>
      </c>
      <c r="K884" s="4" t="s">
        <v>14</v>
      </c>
    </row>
    <row r="885" spans="1:14" x14ac:dyDescent="0.25">
      <c r="A885" s="1" t="s">
        <v>3477</v>
      </c>
      <c r="B885" s="24">
        <v>1777</v>
      </c>
      <c r="C885" s="1" t="s">
        <v>3478</v>
      </c>
      <c r="D885" s="9" t="s">
        <v>13</v>
      </c>
      <c r="E885" s="11" t="s">
        <v>3566</v>
      </c>
      <c r="F885" s="1" t="s">
        <v>3479</v>
      </c>
      <c r="H885" s="1" t="s">
        <v>2890</v>
      </c>
      <c r="I885" s="4" t="s">
        <v>4</v>
      </c>
      <c r="J885" s="4" t="s">
        <v>3480</v>
      </c>
      <c r="K885" s="4" t="s">
        <v>14</v>
      </c>
    </row>
    <row r="886" spans="1:14" x14ac:dyDescent="0.25">
      <c r="A886" s="1" t="s">
        <v>3481</v>
      </c>
      <c r="B886" s="24">
        <v>1778</v>
      </c>
      <c r="C886" s="1" t="s">
        <v>3424</v>
      </c>
      <c r="D886" s="9" t="s">
        <v>13</v>
      </c>
      <c r="F886" s="1" t="s">
        <v>3483</v>
      </c>
      <c r="G886" s="1" t="s">
        <v>3484</v>
      </c>
      <c r="H886" s="1" t="s">
        <v>3485</v>
      </c>
      <c r="I886" s="4" t="s">
        <v>4</v>
      </c>
      <c r="J886" s="4" t="s">
        <v>3486</v>
      </c>
      <c r="K886" s="4" t="s">
        <v>14</v>
      </c>
    </row>
    <row r="887" spans="1:14" x14ac:dyDescent="0.25">
      <c r="A887" s="1" t="s">
        <v>3487</v>
      </c>
      <c r="B887" s="24">
        <v>1779</v>
      </c>
      <c r="C887" s="1" t="s">
        <v>3488</v>
      </c>
      <c r="D887" s="9" t="s">
        <v>2</v>
      </c>
      <c r="E887" s="11" t="s">
        <v>3567</v>
      </c>
      <c r="F887" s="1" t="s">
        <v>3489</v>
      </c>
      <c r="H887" s="1" t="s">
        <v>2986</v>
      </c>
      <c r="I887" s="4" t="s">
        <v>4</v>
      </c>
      <c r="J887" s="4" t="s">
        <v>2987</v>
      </c>
      <c r="K887" s="4" t="s">
        <v>14</v>
      </c>
      <c r="L887" s="21" t="s">
        <v>3539</v>
      </c>
      <c r="M887" s="12">
        <v>45565</v>
      </c>
      <c r="N887" s="14" t="s">
        <v>3623</v>
      </c>
    </row>
    <row r="888" spans="1:14" x14ac:dyDescent="0.25">
      <c r="A888" s="1" t="s">
        <v>3482</v>
      </c>
      <c r="B888" s="24">
        <v>1780</v>
      </c>
      <c r="C888" s="1" t="s">
        <v>3449</v>
      </c>
      <c r="D888" s="9" t="s">
        <v>2</v>
      </c>
      <c r="F888" s="1" t="s">
        <v>3490</v>
      </c>
      <c r="H888" s="1" t="s">
        <v>21</v>
      </c>
      <c r="I888" s="4" t="s">
        <v>4</v>
      </c>
      <c r="J888" s="4" t="s">
        <v>3491</v>
      </c>
      <c r="K888" s="4" t="s">
        <v>14</v>
      </c>
      <c r="L888" s="21" t="s">
        <v>854</v>
      </c>
      <c r="M888" s="12">
        <v>45351</v>
      </c>
    </row>
    <row r="889" spans="1:14" x14ac:dyDescent="0.25">
      <c r="A889" s="1" t="s">
        <v>3492</v>
      </c>
      <c r="B889" s="24">
        <v>1781</v>
      </c>
      <c r="C889" s="1" t="s">
        <v>3493</v>
      </c>
      <c r="D889" s="9" t="s">
        <v>2</v>
      </c>
      <c r="F889" s="1" t="s">
        <v>3494</v>
      </c>
      <c r="H889" s="1" t="s">
        <v>3495</v>
      </c>
      <c r="I889" s="4" t="s">
        <v>4</v>
      </c>
      <c r="J889" s="4" t="s">
        <v>3496</v>
      </c>
      <c r="K889" s="4" t="s">
        <v>14</v>
      </c>
    </row>
    <row r="890" spans="1:14" x14ac:dyDescent="0.25">
      <c r="A890" s="1" t="s">
        <v>863</v>
      </c>
      <c r="B890" s="24">
        <v>1782</v>
      </c>
      <c r="C890" s="1"/>
      <c r="I890" s="4" t="s">
        <v>4</v>
      </c>
      <c r="K890" s="4" t="s">
        <v>14</v>
      </c>
      <c r="M890" s="12">
        <v>45535</v>
      </c>
      <c r="N890" s="14" t="s">
        <v>3624</v>
      </c>
    </row>
    <row r="891" spans="1:14" x14ac:dyDescent="0.25">
      <c r="A891" s="1" t="s">
        <v>864</v>
      </c>
      <c r="B891" s="24">
        <v>1783</v>
      </c>
      <c r="C891" s="1"/>
      <c r="E891" s="11" t="s">
        <v>3568</v>
      </c>
      <c r="I891" s="4" t="s">
        <v>4</v>
      </c>
      <c r="K891" s="4" t="s">
        <v>14</v>
      </c>
    </row>
    <row r="892" spans="1:14" x14ac:dyDescent="0.25">
      <c r="A892" s="1" t="s">
        <v>3497</v>
      </c>
      <c r="B892" s="24">
        <v>1784</v>
      </c>
      <c r="C892" s="1" t="s">
        <v>3498</v>
      </c>
      <c r="D892" s="9" t="s">
        <v>2989</v>
      </c>
      <c r="E892" s="11" t="s">
        <v>3570</v>
      </c>
      <c r="F892" s="1" t="s">
        <v>3499</v>
      </c>
      <c r="G892" s="1" t="s">
        <v>3500</v>
      </c>
      <c r="H892" s="1" t="s">
        <v>1085</v>
      </c>
      <c r="I892" s="4" t="s">
        <v>4</v>
      </c>
      <c r="J892" s="4" t="s">
        <v>3501</v>
      </c>
      <c r="K892" s="4" t="s">
        <v>14</v>
      </c>
      <c r="L892" s="21" t="s">
        <v>3569</v>
      </c>
    </row>
    <row r="893" spans="1:14" x14ac:dyDescent="0.25">
      <c r="A893" s="1" t="s">
        <v>3756</v>
      </c>
      <c r="B893" s="24">
        <v>1785</v>
      </c>
      <c r="C893" s="1" t="s">
        <v>3502</v>
      </c>
      <c r="D893" s="9" t="s">
        <v>2</v>
      </c>
      <c r="E893" s="11" t="s">
        <v>3572</v>
      </c>
      <c r="F893" s="1" t="s">
        <v>3503</v>
      </c>
      <c r="H893" s="1" t="s">
        <v>3504</v>
      </c>
      <c r="I893" s="4" t="s">
        <v>4</v>
      </c>
      <c r="J893" s="4" t="s">
        <v>3505</v>
      </c>
      <c r="K893" s="4" t="s">
        <v>14</v>
      </c>
      <c r="L893" s="21" t="s">
        <v>3571</v>
      </c>
      <c r="M893" s="12">
        <v>45535</v>
      </c>
      <c r="N893" s="14" t="s">
        <v>3625</v>
      </c>
    </row>
    <row r="894" spans="1:14" x14ac:dyDescent="0.25">
      <c r="A894" s="1" t="s">
        <v>3506</v>
      </c>
      <c r="B894" s="24">
        <v>1786</v>
      </c>
      <c r="C894" s="1" t="s">
        <v>3573</v>
      </c>
      <c r="D894" s="9" t="s">
        <v>3000</v>
      </c>
      <c r="E894" s="11" t="s">
        <v>3574</v>
      </c>
      <c r="F894" s="1" t="s">
        <v>3507</v>
      </c>
      <c r="H894" s="1" t="s">
        <v>1085</v>
      </c>
      <c r="I894" s="4" t="s">
        <v>4</v>
      </c>
      <c r="J894" s="4" t="s">
        <v>3508</v>
      </c>
      <c r="K894" s="4" t="s">
        <v>14</v>
      </c>
    </row>
    <row r="895" spans="1:14" x14ac:dyDescent="0.25">
      <c r="A895" s="1" t="s">
        <v>865</v>
      </c>
      <c r="B895" s="24">
        <v>1787</v>
      </c>
      <c r="C895" s="1" t="s">
        <v>3509</v>
      </c>
      <c r="D895" s="9" t="s">
        <v>2</v>
      </c>
      <c r="F895" s="1" t="s">
        <v>3510</v>
      </c>
      <c r="H895" s="1" t="s">
        <v>2052</v>
      </c>
      <c r="I895" s="4" t="s">
        <v>4</v>
      </c>
      <c r="J895" s="4" t="s">
        <v>3511</v>
      </c>
      <c r="K895" s="4" t="s">
        <v>14</v>
      </c>
      <c r="M895" s="12">
        <v>45565</v>
      </c>
      <c r="N895" s="14" t="s">
        <v>3626</v>
      </c>
    </row>
    <row r="896" spans="1:14" x14ac:dyDescent="0.25">
      <c r="A896" s="1" t="s">
        <v>866</v>
      </c>
      <c r="B896" s="24">
        <v>1788</v>
      </c>
      <c r="C896" s="1" t="s">
        <v>3512</v>
      </c>
      <c r="D896" s="9" t="s">
        <v>2</v>
      </c>
      <c r="E896" s="11" t="s">
        <v>3575</v>
      </c>
      <c r="F896" s="1" t="s">
        <v>3513</v>
      </c>
      <c r="H896" s="1" t="s">
        <v>21</v>
      </c>
      <c r="I896" s="4" t="s">
        <v>4</v>
      </c>
      <c r="J896" s="4" t="s">
        <v>3514</v>
      </c>
      <c r="K896" s="4" t="s">
        <v>14</v>
      </c>
    </row>
    <row r="897" spans="1:13" x14ac:dyDescent="0.25">
      <c r="A897" s="1" t="s">
        <v>867</v>
      </c>
      <c r="B897" s="24">
        <v>1789</v>
      </c>
      <c r="C897" s="1" t="s">
        <v>3515</v>
      </c>
      <c r="D897" s="9" t="s">
        <v>2</v>
      </c>
      <c r="E897" s="11" t="s">
        <v>3576</v>
      </c>
      <c r="F897" s="1" t="s">
        <v>3516</v>
      </c>
      <c r="G897" s="1" t="s">
        <v>3517</v>
      </c>
      <c r="H897" s="1" t="s">
        <v>21</v>
      </c>
      <c r="I897" s="4" t="s">
        <v>4</v>
      </c>
      <c r="J897" s="4" t="s">
        <v>3518</v>
      </c>
      <c r="K897" s="4" t="s">
        <v>14</v>
      </c>
    </row>
    <row r="898" spans="1:13" x14ac:dyDescent="0.25">
      <c r="A898" s="1" t="s">
        <v>3519</v>
      </c>
      <c r="B898" s="24">
        <v>1790</v>
      </c>
      <c r="C898" s="1" t="s">
        <v>868</v>
      </c>
      <c r="D898" s="9" t="s">
        <v>2</v>
      </c>
      <c r="F898" s="1" t="s">
        <v>3520</v>
      </c>
      <c r="H898" s="1" t="s">
        <v>1080</v>
      </c>
      <c r="I898" s="4" t="s">
        <v>4</v>
      </c>
      <c r="J898" s="4" t="s">
        <v>3521</v>
      </c>
      <c r="K898" s="4" t="s">
        <v>14</v>
      </c>
    </row>
    <row r="899" spans="1:13" x14ac:dyDescent="0.25">
      <c r="A899" s="1" t="s">
        <v>869</v>
      </c>
      <c r="B899" s="24">
        <v>1791</v>
      </c>
      <c r="C899" s="1"/>
      <c r="I899" s="4" t="s">
        <v>4</v>
      </c>
      <c r="K899" s="4" t="s">
        <v>14</v>
      </c>
    </row>
    <row r="900" spans="1:13" x14ac:dyDescent="0.25">
      <c r="A900" s="1" t="s">
        <v>870</v>
      </c>
      <c r="B900" s="24">
        <v>1792</v>
      </c>
      <c r="C900" s="1"/>
      <c r="F900" s="1" t="s">
        <v>3627</v>
      </c>
      <c r="H900" s="1" t="s">
        <v>21</v>
      </c>
      <c r="I900" s="4" t="s">
        <v>4</v>
      </c>
      <c r="J900" s="4" t="s">
        <v>3628</v>
      </c>
      <c r="K900" s="4" t="s">
        <v>14</v>
      </c>
      <c r="M900" s="12">
        <v>45322</v>
      </c>
    </row>
    <row r="901" spans="1:13" x14ac:dyDescent="0.25">
      <c r="A901" s="1" t="s">
        <v>871</v>
      </c>
      <c r="B901" s="24">
        <v>200</v>
      </c>
      <c r="C901" s="1" t="s">
        <v>2685</v>
      </c>
      <c r="F901" s="1" t="s">
        <v>2686</v>
      </c>
      <c r="H901" s="1" t="s">
        <v>2188</v>
      </c>
      <c r="I901" s="4" t="s">
        <v>4</v>
      </c>
      <c r="J901" s="4" t="s">
        <v>2687</v>
      </c>
      <c r="K901" s="4" t="s">
        <v>14</v>
      </c>
    </row>
    <row r="902" spans="1:13" x14ac:dyDescent="0.25">
      <c r="A902" s="1" t="s">
        <v>897</v>
      </c>
      <c r="B902" s="24">
        <v>201</v>
      </c>
      <c r="C902" s="1" t="s">
        <v>2688</v>
      </c>
      <c r="E902" s="11" t="s">
        <v>2897</v>
      </c>
      <c r="F902" s="1" t="s">
        <v>2689</v>
      </c>
      <c r="H902" s="1" t="s">
        <v>2690</v>
      </c>
      <c r="I902" s="4" t="s">
        <v>4</v>
      </c>
      <c r="J902" s="4" t="s">
        <v>2691</v>
      </c>
      <c r="K902" s="4" t="s">
        <v>14</v>
      </c>
    </row>
    <row r="903" spans="1:13" x14ac:dyDescent="0.25">
      <c r="A903" s="1" t="s">
        <v>898</v>
      </c>
      <c r="B903" s="24">
        <v>202</v>
      </c>
      <c r="C903" s="1" t="s">
        <v>898</v>
      </c>
      <c r="E903" s="11" t="s">
        <v>2898</v>
      </c>
      <c r="F903" s="1" t="s">
        <v>2692</v>
      </c>
      <c r="H903" s="1" t="s">
        <v>1027</v>
      </c>
      <c r="I903" s="4" t="s">
        <v>4</v>
      </c>
      <c r="J903" s="4" t="s">
        <v>2693</v>
      </c>
      <c r="K903" s="4" t="s">
        <v>14</v>
      </c>
    </row>
    <row r="904" spans="1:13" x14ac:dyDescent="0.25">
      <c r="A904" s="1" t="s">
        <v>899</v>
      </c>
      <c r="B904" s="24">
        <v>203</v>
      </c>
      <c r="C904" s="1" t="s">
        <v>899</v>
      </c>
      <c r="E904" s="11" t="s">
        <v>2899</v>
      </c>
      <c r="F904" s="1" t="s">
        <v>2694</v>
      </c>
      <c r="H904" s="1" t="s">
        <v>1395</v>
      </c>
      <c r="I904" s="4" t="s">
        <v>4</v>
      </c>
      <c r="J904" s="4" t="s">
        <v>2695</v>
      </c>
      <c r="K904" s="4" t="s">
        <v>14</v>
      </c>
    </row>
    <row r="905" spans="1:13" x14ac:dyDescent="0.25">
      <c r="A905" s="1" t="s">
        <v>900</v>
      </c>
      <c r="B905" s="24">
        <v>204</v>
      </c>
      <c r="C905" s="1" t="s">
        <v>2696</v>
      </c>
      <c r="E905" s="11" t="s">
        <v>2900</v>
      </c>
      <c r="F905" s="1" t="s">
        <v>2697</v>
      </c>
      <c r="H905" s="1" t="s">
        <v>1586</v>
      </c>
      <c r="I905" s="4" t="s">
        <v>4</v>
      </c>
      <c r="J905" s="4" t="s">
        <v>2698</v>
      </c>
      <c r="K905" s="4" t="s">
        <v>14</v>
      </c>
      <c r="L905" s="21" t="s">
        <v>3577</v>
      </c>
    </row>
    <row r="906" spans="1:13" x14ac:dyDescent="0.25">
      <c r="A906" s="1" t="s">
        <v>901</v>
      </c>
      <c r="B906" s="24">
        <v>205</v>
      </c>
      <c r="C906" s="1" t="s">
        <v>901</v>
      </c>
      <c r="E906" s="11" t="s">
        <v>2901</v>
      </c>
      <c r="F906" s="1" t="s">
        <v>2699</v>
      </c>
      <c r="H906" s="1" t="s">
        <v>1080</v>
      </c>
      <c r="I906" s="4" t="s">
        <v>4</v>
      </c>
      <c r="J906" s="4" t="s">
        <v>2700</v>
      </c>
      <c r="K906" s="4" t="s">
        <v>14</v>
      </c>
    </row>
    <row r="907" spans="1:13" x14ac:dyDescent="0.25">
      <c r="A907" s="1" t="s">
        <v>902</v>
      </c>
      <c r="B907" s="24">
        <v>206</v>
      </c>
      <c r="C907" s="1" t="s">
        <v>902</v>
      </c>
      <c r="E907" s="11" t="s">
        <v>2902</v>
      </c>
      <c r="F907" s="1" t="s">
        <v>2701</v>
      </c>
      <c r="G907" s="1" t="s">
        <v>2702</v>
      </c>
      <c r="H907" s="1" t="s">
        <v>2703</v>
      </c>
      <c r="I907" s="4" t="s">
        <v>4</v>
      </c>
      <c r="J907" s="4" t="s">
        <v>1007</v>
      </c>
      <c r="K907" s="4" t="s">
        <v>14</v>
      </c>
    </row>
    <row r="908" spans="1:13" x14ac:dyDescent="0.25">
      <c r="A908" s="1" t="s">
        <v>903</v>
      </c>
      <c r="B908" s="24">
        <v>207</v>
      </c>
      <c r="C908" s="1" t="s">
        <v>903</v>
      </c>
      <c r="E908" s="11" t="s">
        <v>2903</v>
      </c>
      <c r="F908" s="1" t="s">
        <v>2704</v>
      </c>
      <c r="H908" s="1" t="s">
        <v>21</v>
      </c>
      <c r="I908" s="4" t="s">
        <v>4</v>
      </c>
      <c r="J908" s="4" t="s">
        <v>2705</v>
      </c>
      <c r="K908" s="4" t="s">
        <v>14</v>
      </c>
    </row>
    <row r="909" spans="1:13" x14ac:dyDescent="0.25">
      <c r="A909" s="1" t="s">
        <v>904</v>
      </c>
      <c r="B909" s="24">
        <v>208</v>
      </c>
      <c r="C909" s="1" t="s">
        <v>904</v>
      </c>
      <c r="E909" s="11" t="s">
        <v>2904</v>
      </c>
      <c r="F909" s="1" t="s">
        <v>2706</v>
      </c>
      <c r="H909" s="1" t="s">
        <v>1076</v>
      </c>
      <c r="I909" s="4" t="s">
        <v>4</v>
      </c>
      <c r="J909" s="4" t="s">
        <v>2707</v>
      </c>
      <c r="K909" s="4" t="s">
        <v>14</v>
      </c>
    </row>
    <row r="910" spans="1:13" x14ac:dyDescent="0.25">
      <c r="A910" s="1" t="s">
        <v>905</v>
      </c>
      <c r="B910" s="24">
        <v>209</v>
      </c>
      <c r="C910" s="1" t="s">
        <v>2708</v>
      </c>
      <c r="E910" s="11" t="s">
        <v>2905</v>
      </c>
      <c r="F910" s="1" t="s">
        <v>2709</v>
      </c>
      <c r="H910" s="1" t="s">
        <v>1718</v>
      </c>
      <c r="I910" s="4" t="s">
        <v>4</v>
      </c>
      <c r="J910" s="4" t="s">
        <v>2710</v>
      </c>
      <c r="K910" s="4" t="s">
        <v>14</v>
      </c>
    </row>
    <row r="911" spans="1:13" x14ac:dyDescent="0.25">
      <c r="A911" s="1" t="s">
        <v>906</v>
      </c>
      <c r="B911" s="24">
        <v>210</v>
      </c>
      <c r="C911" s="1" t="s">
        <v>906</v>
      </c>
      <c r="E911" s="11" t="s">
        <v>2906</v>
      </c>
      <c r="F911" s="1" t="s">
        <v>2711</v>
      </c>
      <c r="H911" s="1" t="s">
        <v>2712</v>
      </c>
      <c r="I911" s="4" t="s">
        <v>4</v>
      </c>
      <c r="J911" s="4" t="s">
        <v>2713</v>
      </c>
      <c r="K911" s="4" t="s">
        <v>14</v>
      </c>
    </row>
    <row r="912" spans="1:13" x14ac:dyDescent="0.25">
      <c r="A912" s="1" t="s">
        <v>907</v>
      </c>
      <c r="B912" s="24">
        <v>211</v>
      </c>
      <c r="C912" s="1" t="s">
        <v>907</v>
      </c>
      <c r="E912" s="11" t="s">
        <v>2907</v>
      </c>
      <c r="F912" s="1" t="s">
        <v>2714</v>
      </c>
      <c r="H912" s="1" t="s">
        <v>1718</v>
      </c>
      <c r="I912" s="4" t="s">
        <v>4</v>
      </c>
      <c r="J912" s="4" t="s">
        <v>2715</v>
      </c>
      <c r="K912" s="4" t="s">
        <v>14</v>
      </c>
    </row>
    <row r="913" spans="1:15" x14ac:dyDescent="0.25">
      <c r="A913" s="1" t="s">
        <v>908</v>
      </c>
      <c r="B913" s="24">
        <v>212</v>
      </c>
      <c r="C913" s="1" t="s">
        <v>908</v>
      </c>
      <c r="E913" s="11" t="s">
        <v>2908</v>
      </c>
      <c r="F913" s="1" t="s">
        <v>2716</v>
      </c>
      <c r="H913" s="1" t="s">
        <v>1034</v>
      </c>
      <c r="I913" s="4" t="s">
        <v>4</v>
      </c>
      <c r="J913" s="4" t="s">
        <v>1753</v>
      </c>
      <c r="K913" s="4" t="s">
        <v>14</v>
      </c>
    </row>
    <row r="914" spans="1:15" x14ac:dyDescent="0.25">
      <c r="A914" s="1" t="s">
        <v>909</v>
      </c>
      <c r="B914" s="24">
        <v>213</v>
      </c>
      <c r="C914" s="1" t="s">
        <v>909</v>
      </c>
      <c r="E914" s="11" t="s">
        <v>2909</v>
      </c>
      <c r="F914" s="1" t="s">
        <v>2717</v>
      </c>
      <c r="H914" s="1" t="s">
        <v>1080</v>
      </c>
      <c r="I914" s="4" t="s">
        <v>4</v>
      </c>
      <c r="J914" s="4" t="s">
        <v>2718</v>
      </c>
      <c r="K914" s="4" t="s">
        <v>14</v>
      </c>
      <c r="L914" s="17" t="s">
        <v>3578</v>
      </c>
    </row>
    <row r="915" spans="1:15" x14ac:dyDescent="0.25">
      <c r="A915" s="1" t="s">
        <v>910</v>
      </c>
      <c r="B915" s="24">
        <v>214</v>
      </c>
      <c r="C915" s="1" t="s">
        <v>2719</v>
      </c>
      <c r="E915" s="11" t="s">
        <v>2910</v>
      </c>
      <c r="F915" s="1" t="s">
        <v>2720</v>
      </c>
      <c r="G915" s="1" t="s">
        <v>2721</v>
      </c>
      <c r="H915" s="1" t="s">
        <v>1080</v>
      </c>
      <c r="I915" s="4" t="s">
        <v>4</v>
      </c>
      <c r="J915" s="4" t="s">
        <v>2722</v>
      </c>
      <c r="K915" s="4" t="s">
        <v>14</v>
      </c>
    </row>
    <row r="916" spans="1:15" x14ac:dyDescent="0.25">
      <c r="A916" s="1" t="s">
        <v>911</v>
      </c>
      <c r="B916" s="24">
        <v>215</v>
      </c>
      <c r="C916" s="1" t="s">
        <v>2723</v>
      </c>
      <c r="F916" s="1" t="s">
        <v>2724</v>
      </c>
      <c r="G916" s="1" t="s">
        <v>2725</v>
      </c>
      <c r="H916" s="1" t="s">
        <v>2234</v>
      </c>
      <c r="I916" s="4" t="s">
        <v>4</v>
      </c>
      <c r="J916" s="4" t="s">
        <v>2726</v>
      </c>
      <c r="K916" s="4" t="s">
        <v>14</v>
      </c>
    </row>
    <row r="917" spans="1:15" x14ac:dyDescent="0.25">
      <c r="A917" s="1" t="s">
        <v>912</v>
      </c>
      <c r="B917" s="24">
        <v>216</v>
      </c>
      <c r="C917" s="1" t="s">
        <v>912</v>
      </c>
      <c r="E917" s="11" t="s">
        <v>1012</v>
      </c>
      <c r="I917" s="4" t="s">
        <v>4</v>
      </c>
      <c r="K917" s="4" t="s">
        <v>14</v>
      </c>
      <c r="O917" s="14" t="s">
        <v>1447</v>
      </c>
    </row>
    <row r="918" spans="1:15" x14ac:dyDescent="0.25">
      <c r="A918" s="1" t="s">
        <v>913</v>
      </c>
      <c r="B918" s="24">
        <v>217</v>
      </c>
      <c r="C918" s="1" t="s">
        <v>913</v>
      </c>
      <c r="E918" s="11" t="s">
        <v>2911</v>
      </c>
      <c r="I918" s="4" t="s">
        <v>4</v>
      </c>
      <c r="K918" s="4" t="s">
        <v>14</v>
      </c>
    </row>
    <row r="919" spans="1:15" x14ac:dyDescent="0.25">
      <c r="A919" s="1" t="s">
        <v>914</v>
      </c>
      <c r="B919" s="24">
        <v>218</v>
      </c>
      <c r="C919" s="1" t="s">
        <v>2727</v>
      </c>
      <c r="E919" s="11" t="s">
        <v>2912</v>
      </c>
      <c r="F919" s="1" t="s">
        <v>2728</v>
      </c>
      <c r="H919" s="1" t="s">
        <v>1085</v>
      </c>
      <c r="I919" s="4" t="s">
        <v>4</v>
      </c>
      <c r="J919" s="4" t="s">
        <v>2729</v>
      </c>
      <c r="K919" s="4" t="s">
        <v>14</v>
      </c>
      <c r="L919" s="17" t="s">
        <v>3579</v>
      </c>
    </row>
    <row r="920" spans="1:15" x14ac:dyDescent="0.25">
      <c r="A920" s="1" t="s">
        <v>915</v>
      </c>
      <c r="B920" s="24">
        <v>219</v>
      </c>
      <c r="C920" s="1" t="s">
        <v>915</v>
      </c>
      <c r="E920" s="11" t="s">
        <v>2913</v>
      </c>
      <c r="I920" s="4" t="s">
        <v>4</v>
      </c>
      <c r="K920" s="4" t="s">
        <v>14</v>
      </c>
    </row>
    <row r="921" spans="1:15" x14ac:dyDescent="0.25">
      <c r="A921" s="1" t="s">
        <v>916</v>
      </c>
      <c r="B921" s="24">
        <v>220</v>
      </c>
      <c r="C921" s="1" t="s">
        <v>916</v>
      </c>
      <c r="E921" s="11" t="s">
        <v>2914</v>
      </c>
      <c r="I921" s="4" t="s">
        <v>4</v>
      </c>
      <c r="K921" s="4" t="s">
        <v>14</v>
      </c>
    </row>
    <row r="922" spans="1:15" x14ac:dyDescent="0.25">
      <c r="A922" s="1" t="s">
        <v>917</v>
      </c>
      <c r="B922" s="24">
        <v>221</v>
      </c>
      <c r="C922" s="1" t="s">
        <v>2730</v>
      </c>
      <c r="E922" s="11" t="s">
        <v>2915</v>
      </c>
      <c r="F922" s="1" t="s">
        <v>2731</v>
      </c>
      <c r="H922" s="1" t="s">
        <v>1072</v>
      </c>
      <c r="I922" s="4" t="s">
        <v>4</v>
      </c>
      <c r="J922" s="4" t="s">
        <v>2732</v>
      </c>
      <c r="K922" s="4" t="s">
        <v>14</v>
      </c>
      <c r="L922" s="17" t="s">
        <v>3580</v>
      </c>
    </row>
    <row r="923" spans="1:15" x14ac:dyDescent="0.25">
      <c r="A923" s="1" t="s">
        <v>918</v>
      </c>
      <c r="B923" s="24">
        <v>222</v>
      </c>
      <c r="C923" s="1" t="s">
        <v>918</v>
      </c>
      <c r="I923" s="4" t="s">
        <v>4</v>
      </c>
      <c r="K923" s="4" t="s">
        <v>14</v>
      </c>
    </row>
    <row r="924" spans="1:15" x14ac:dyDescent="0.25">
      <c r="A924" s="1" t="s">
        <v>919</v>
      </c>
      <c r="B924" s="24">
        <v>223</v>
      </c>
      <c r="C924" s="1" t="s">
        <v>919</v>
      </c>
      <c r="I924" s="4" t="s">
        <v>4</v>
      </c>
      <c r="K924" s="4" t="s">
        <v>14</v>
      </c>
    </row>
    <row r="925" spans="1:15" x14ac:dyDescent="0.25">
      <c r="A925" s="1" t="s">
        <v>920</v>
      </c>
      <c r="B925" s="24">
        <v>224</v>
      </c>
      <c r="C925" s="1" t="s">
        <v>920</v>
      </c>
      <c r="E925" s="11" t="s">
        <v>2916</v>
      </c>
      <c r="I925" s="4" t="s">
        <v>4</v>
      </c>
      <c r="K925" s="4" t="s">
        <v>14</v>
      </c>
    </row>
    <row r="926" spans="1:15" x14ac:dyDescent="0.25">
      <c r="A926" s="1" t="s">
        <v>921</v>
      </c>
      <c r="B926" s="24">
        <v>225</v>
      </c>
      <c r="C926" s="1" t="s">
        <v>921</v>
      </c>
      <c r="E926" s="11" t="s">
        <v>2917</v>
      </c>
      <c r="I926" s="4" t="s">
        <v>4</v>
      </c>
      <c r="K926" s="4" t="s">
        <v>14</v>
      </c>
    </row>
    <row r="927" spans="1:15" x14ac:dyDescent="0.25">
      <c r="A927" s="1" t="s">
        <v>922</v>
      </c>
      <c r="B927" s="24">
        <v>226</v>
      </c>
      <c r="C927" s="1" t="s">
        <v>922</v>
      </c>
      <c r="E927" s="11" t="s">
        <v>2918</v>
      </c>
      <c r="F927" s="1" t="s">
        <v>2733</v>
      </c>
      <c r="H927" s="1" t="s">
        <v>1089</v>
      </c>
      <c r="I927" s="4" t="s">
        <v>4</v>
      </c>
      <c r="J927" s="4" t="s">
        <v>2734</v>
      </c>
      <c r="K927" s="4" t="s">
        <v>14</v>
      </c>
    </row>
    <row r="928" spans="1:15" x14ac:dyDescent="0.25">
      <c r="A928" s="1" t="s">
        <v>923</v>
      </c>
      <c r="B928" s="24">
        <v>227</v>
      </c>
      <c r="C928" s="1" t="s">
        <v>2735</v>
      </c>
      <c r="E928" s="11" t="s">
        <v>2919</v>
      </c>
      <c r="F928" s="1" t="s">
        <v>2736</v>
      </c>
      <c r="H928" s="1" t="s">
        <v>2737</v>
      </c>
      <c r="I928" s="4" t="s">
        <v>2476</v>
      </c>
      <c r="J928" s="4" t="s">
        <v>2738</v>
      </c>
      <c r="K928" s="4" t="s">
        <v>14</v>
      </c>
    </row>
    <row r="929" spans="1:15" x14ac:dyDescent="0.25">
      <c r="A929" s="1" t="s">
        <v>924</v>
      </c>
      <c r="B929" s="24">
        <v>228</v>
      </c>
      <c r="C929" s="1" t="s">
        <v>924</v>
      </c>
      <c r="F929" s="1" t="s">
        <v>2739</v>
      </c>
      <c r="H929" s="1" t="s">
        <v>1048</v>
      </c>
      <c r="I929" s="4" t="s">
        <v>4</v>
      </c>
      <c r="J929" s="4" t="s">
        <v>2086</v>
      </c>
      <c r="K929" s="4" t="s">
        <v>14</v>
      </c>
    </row>
    <row r="930" spans="1:15" x14ac:dyDescent="0.25">
      <c r="A930" s="1" t="s">
        <v>925</v>
      </c>
      <c r="B930" s="24">
        <v>229</v>
      </c>
      <c r="C930" s="1" t="s">
        <v>925</v>
      </c>
      <c r="F930" s="1" t="s">
        <v>2740</v>
      </c>
      <c r="H930" s="1" t="s">
        <v>2217</v>
      </c>
      <c r="I930" s="4" t="s">
        <v>4</v>
      </c>
      <c r="J930" s="4" t="s">
        <v>2218</v>
      </c>
      <c r="K930" s="4" t="s">
        <v>14</v>
      </c>
      <c r="L930" s="21" t="s">
        <v>3581</v>
      </c>
    </row>
    <row r="931" spans="1:15" x14ac:dyDescent="0.25">
      <c r="A931" s="1" t="s">
        <v>926</v>
      </c>
      <c r="B931" s="24">
        <v>230</v>
      </c>
      <c r="C931" s="1" t="s">
        <v>2741</v>
      </c>
      <c r="E931" s="11" t="s">
        <v>2920</v>
      </c>
      <c r="F931" s="1" t="s">
        <v>2742</v>
      </c>
      <c r="H931" s="1" t="s">
        <v>2743</v>
      </c>
      <c r="I931" s="4" t="s">
        <v>4</v>
      </c>
      <c r="J931" s="4" t="s">
        <v>2744</v>
      </c>
      <c r="K931" s="4" t="s">
        <v>14</v>
      </c>
    </row>
    <row r="932" spans="1:15" x14ac:dyDescent="0.25">
      <c r="A932" s="1" t="s">
        <v>927</v>
      </c>
      <c r="B932" s="24">
        <v>231</v>
      </c>
      <c r="C932" s="1" t="s">
        <v>2745</v>
      </c>
      <c r="E932" s="11" t="s">
        <v>2921</v>
      </c>
      <c r="F932" s="1" t="s">
        <v>2746</v>
      </c>
      <c r="H932" s="1" t="s">
        <v>21</v>
      </c>
      <c r="I932" s="4" t="s">
        <v>4</v>
      </c>
      <c r="J932" s="4" t="s">
        <v>2437</v>
      </c>
      <c r="K932" s="4" t="s">
        <v>14</v>
      </c>
    </row>
    <row r="933" spans="1:15" x14ac:dyDescent="0.25">
      <c r="A933" s="1" t="s">
        <v>928</v>
      </c>
      <c r="B933" s="24">
        <v>232</v>
      </c>
      <c r="C933" s="1" t="s">
        <v>928</v>
      </c>
      <c r="E933" s="11" t="s">
        <v>2922</v>
      </c>
      <c r="F933" s="1" t="s">
        <v>2747</v>
      </c>
      <c r="H933" s="1" t="s">
        <v>2748</v>
      </c>
      <c r="I933" s="4" t="s">
        <v>4</v>
      </c>
      <c r="J933" s="4" t="s">
        <v>2749</v>
      </c>
      <c r="K933" s="4" t="s">
        <v>14</v>
      </c>
      <c r="L933" s="17" t="s">
        <v>3582</v>
      </c>
    </row>
    <row r="934" spans="1:15" x14ac:dyDescent="0.25">
      <c r="A934" s="1" t="s">
        <v>929</v>
      </c>
      <c r="B934" s="24">
        <v>233</v>
      </c>
      <c r="C934" s="1" t="s">
        <v>929</v>
      </c>
      <c r="F934" s="1" t="s">
        <v>2750</v>
      </c>
      <c r="H934" s="1" t="s">
        <v>1519</v>
      </c>
      <c r="I934" s="4" t="s">
        <v>4</v>
      </c>
      <c r="J934" s="4" t="s">
        <v>2751</v>
      </c>
      <c r="K934" s="4" t="s">
        <v>14</v>
      </c>
    </row>
    <row r="935" spans="1:15" x14ac:dyDescent="0.25">
      <c r="A935" s="1" t="s">
        <v>930</v>
      </c>
      <c r="B935" s="24">
        <v>234</v>
      </c>
      <c r="C935" s="1" t="s">
        <v>2752</v>
      </c>
      <c r="E935" s="11" t="s">
        <v>2923</v>
      </c>
      <c r="F935" s="1" t="s">
        <v>2753</v>
      </c>
      <c r="H935" s="1" t="s">
        <v>2754</v>
      </c>
      <c r="J935" s="4" t="s">
        <v>2756</v>
      </c>
      <c r="K935" s="4" t="s">
        <v>2755</v>
      </c>
    </row>
    <row r="936" spans="1:15" x14ac:dyDescent="0.25">
      <c r="A936" s="1" t="s">
        <v>931</v>
      </c>
      <c r="B936" s="24">
        <v>235</v>
      </c>
      <c r="C936" s="1" t="s">
        <v>2757</v>
      </c>
      <c r="E936" s="11" t="s">
        <v>2924</v>
      </c>
      <c r="F936" s="1" t="s">
        <v>2758</v>
      </c>
      <c r="H936" s="1" t="s">
        <v>1085</v>
      </c>
      <c r="I936" s="4" t="s">
        <v>4</v>
      </c>
      <c r="J936" s="4" t="s">
        <v>2759</v>
      </c>
      <c r="K936" s="4" t="s">
        <v>14</v>
      </c>
    </row>
    <row r="937" spans="1:15" x14ac:dyDescent="0.25">
      <c r="A937" s="1" t="s">
        <v>932</v>
      </c>
      <c r="B937" s="24">
        <v>236</v>
      </c>
      <c r="C937" s="1" t="s">
        <v>2760</v>
      </c>
      <c r="E937" s="11" t="s">
        <v>2925</v>
      </c>
      <c r="F937" s="1" t="s">
        <v>2761</v>
      </c>
      <c r="H937" s="1" t="s">
        <v>1519</v>
      </c>
      <c r="I937" s="4" t="s">
        <v>4</v>
      </c>
      <c r="J937" s="4" t="s">
        <v>2762</v>
      </c>
      <c r="K937" s="4" t="s">
        <v>14</v>
      </c>
    </row>
    <row r="938" spans="1:15" x14ac:dyDescent="0.25">
      <c r="A938" s="1" t="s">
        <v>933</v>
      </c>
      <c r="B938" s="24">
        <v>237</v>
      </c>
      <c r="C938" s="1" t="s">
        <v>2763</v>
      </c>
      <c r="F938" s="1" t="s">
        <v>2764</v>
      </c>
      <c r="H938" s="1" t="s">
        <v>2703</v>
      </c>
      <c r="I938" s="4" t="s">
        <v>4</v>
      </c>
      <c r="J938" s="4" t="s">
        <v>2765</v>
      </c>
      <c r="K938" s="4" t="s">
        <v>14</v>
      </c>
    </row>
    <row r="939" spans="1:15" x14ac:dyDescent="0.25">
      <c r="A939" s="1" t="s">
        <v>934</v>
      </c>
      <c r="B939" s="24">
        <v>238</v>
      </c>
      <c r="C939" s="1" t="s">
        <v>2766</v>
      </c>
      <c r="E939" s="11" t="s">
        <v>2926</v>
      </c>
      <c r="F939" s="1" t="s">
        <v>2767</v>
      </c>
      <c r="H939" s="1" t="s">
        <v>1048</v>
      </c>
      <c r="I939" s="4" t="s">
        <v>4</v>
      </c>
      <c r="J939" s="4" t="s">
        <v>2768</v>
      </c>
      <c r="K939" s="4" t="s">
        <v>14</v>
      </c>
      <c r="L939" s="21" t="s">
        <v>3583</v>
      </c>
    </row>
    <row r="940" spans="1:15" x14ac:dyDescent="0.25">
      <c r="A940" s="1" t="s">
        <v>935</v>
      </c>
      <c r="B940" s="24">
        <v>239</v>
      </c>
      <c r="C940" s="1" t="s">
        <v>935</v>
      </c>
      <c r="E940" s="11" t="s">
        <v>2927</v>
      </c>
      <c r="F940" s="1" t="s">
        <v>2769</v>
      </c>
      <c r="H940" s="1" t="s">
        <v>1089</v>
      </c>
      <c r="I940" s="4" t="s">
        <v>4</v>
      </c>
      <c r="J940" s="4" t="s">
        <v>2770</v>
      </c>
      <c r="K940" s="4" t="s">
        <v>14</v>
      </c>
    </row>
    <row r="941" spans="1:15" x14ac:dyDescent="0.25">
      <c r="A941" s="1" t="s">
        <v>936</v>
      </c>
      <c r="B941" s="24">
        <v>240</v>
      </c>
      <c r="C941" s="1" t="s">
        <v>936</v>
      </c>
      <c r="E941" s="11" t="s">
        <v>2928</v>
      </c>
      <c r="F941" s="1" t="s">
        <v>2771</v>
      </c>
      <c r="H941" s="1" t="s">
        <v>998</v>
      </c>
      <c r="I941" s="4" t="s">
        <v>4</v>
      </c>
      <c r="J941" s="4" t="s">
        <v>2772</v>
      </c>
      <c r="K941" s="4" t="s">
        <v>14</v>
      </c>
    </row>
    <row r="942" spans="1:15" x14ac:dyDescent="0.25">
      <c r="A942" s="1" t="s">
        <v>937</v>
      </c>
      <c r="B942" s="24">
        <v>241</v>
      </c>
      <c r="C942" s="1" t="s">
        <v>937</v>
      </c>
      <c r="E942" s="11" t="s">
        <v>2929</v>
      </c>
      <c r="F942" s="1" t="s">
        <v>2773</v>
      </c>
      <c r="H942" s="1" t="s">
        <v>2115</v>
      </c>
      <c r="I942" s="4" t="s">
        <v>4</v>
      </c>
      <c r="J942" s="4" t="s">
        <v>2774</v>
      </c>
      <c r="K942" s="4" t="s">
        <v>14</v>
      </c>
      <c r="L942" s="14" t="s">
        <v>1445</v>
      </c>
      <c r="N942" s="14" t="s">
        <v>2775</v>
      </c>
      <c r="O942" s="14" t="s">
        <v>1447</v>
      </c>
    </row>
    <row r="943" spans="1:15" x14ac:dyDescent="0.25">
      <c r="A943" s="1" t="s">
        <v>938</v>
      </c>
      <c r="B943" s="24">
        <v>242</v>
      </c>
      <c r="C943" s="1" t="s">
        <v>938</v>
      </c>
      <c r="E943" s="11" t="s">
        <v>2930</v>
      </c>
      <c r="F943" s="1" t="s">
        <v>2776</v>
      </c>
      <c r="G943" s="1" t="s">
        <v>2777</v>
      </c>
      <c r="H943" s="1" t="s">
        <v>1085</v>
      </c>
      <c r="I943" s="4" t="s">
        <v>4</v>
      </c>
      <c r="J943" s="4" t="s">
        <v>2778</v>
      </c>
      <c r="K943" s="4" t="s">
        <v>14</v>
      </c>
    </row>
    <row r="944" spans="1:15" x14ac:dyDescent="0.25">
      <c r="A944" s="1" t="s">
        <v>939</v>
      </c>
      <c r="B944" s="24">
        <v>243</v>
      </c>
      <c r="C944" s="1" t="s">
        <v>2779</v>
      </c>
      <c r="F944" s="1" t="s">
        <v>2780</v>
      </c>
      <c r="H944" s="1" t="s">
        <v>2781</v>
      </c>
      <c r="I944" s="4" t="s">
        <v>4</v>
      </c>
      <c r="J944" s="4" t="s">
        <v>2782</v>
      </c>
      <c r="K944" s="4" t="s">
        <v>14</v>
      </c>
    </row>
    <row r="945" spans="1:12" x14ac:dyDescent="0.25">
      <c r="A945" s="1" t="s">
        <v>940</v>
      </c>
      <c r="B945" s="24">
        <v>244</v>
      </c>
      <c r="C945" s="1" t="s">
        <v>2783</v>
      </c>
      <c r="F945" s="1" t="s">
        <v>2784</v>
      </c>
      <c r="H945" s="1" t="s">
        <v>1034</v>
      </c>
      <c r="I945" s="4" t="s">
        <v>4</v>
      </c>
      <c r="J945" s="4" t="s">
        <v>2785</v>
      </c>
      <c r="K945" s="4" t="s">
        <v>14</v>
      </c>
    </row>
    <row r="946" spans="1:12" x14ac:dyDescent="0.25">
      <c r="A946" s="1" t="s">
        <v>941</v>
      </c>
      <c r="B946" s="24">
        <v>245</v>
      </c>
      <c r="C946" s="1" t="s">
        <v>941</v>
      </c>
      <c r="F946" s="1" t="s">
        <v>2786</v>
      </c>
      <c r="H946" s="1" t="s">
        <v>1094</v>
      </c>
      <c r="I946" s="4" t="s">
        <v>4</v>
      </c>
      <c r="J946" s="4" t="s">
        <v>2787</v>
      </c>
      <c r="K946" s="4" t="s">
        <v>14</v>
      </c>
    </row>
    <row r="947" spans="1:12" x14ac:dyDescent="0.25">
      <c r="A947" s="1" t="s">
        <v>942</v>
      </c>
      <c r="B947" s="24">
        <v>246</v>
      </c>
      <c r="C947" s="1" t="s">
        <v>942</v>
      </c>
      <c r="F947" s="1" t="s">
        <v>2788</v>
      </c>
      <c r="H947" s="1" t="s">
        <v>1085</v>
      </c>
      <c r="I947" s="4" t="s">
        <v>4</v>
      </c>
      <c r="J947" s="4" t="s">
        <v>2789</v>
      </c>
      <c r="K947" s="4" t="s">
        <v>14</v>
      </c>
    </row>
    <row r="948" spans="1:12" x14ac:dyDescent="0.25">
      <c r="A948" s="1" t="s">
        <v>943</v>
      </c>
      <c r="B948" s="24">
        <v>247</v>
      </c>
      <c r="C948" s="1" t="s">
        <v>2790</v>
      </c>
      <c r="E948" s="11" t="s">
        <v>2931</v>
      </c>
      <c r="F948" s="1" t="s">
        <v>2791</v>
      </c>
      <c r="H948" s="1" t="s">
        <v>1048</v>
      </c>
      <c r="I948" s="4" t="s">
        <v>4</v>
      </c>
      <c r="J948" s="4" t="s">
        <v>2792</v>
      </c>
      <c r="K948" s="4" t="s">
        <v>14</v>
      </c>
    </row>
    <row r="949" spans="1:12" x14ac:dyDescent="0.25">
      <c r="A949" s="1" t="s">
        <v>944</v>
      </c>
      <c r="B949" s="24">
        <v>248</v>
      </c>
      <c r="C949" s="1" t="s">
        <v>944</v>
      </c>
      <c r="E949" s="11" t="s">
        <v>2932</v>
      </c>
      <c r="F949" s="1" t="s">
        <v>2793</v>
      </c>
      <c r="H949" s="1" t="s">
        <v>1058</v>
      </c>
      <c r="I949" s="4" t="s">
        <v>4</v>
      </c>
      <c r="J949" s="4" t="s">
        <v>2794</v>
      </c>
      <c r="K949" s="4" t="s">
        <v>14</v>
      </c>
    </row>
    <row r="950" spans="1:12" x14ac:dyDescent="0.25">
      <c r="A950" s="1" t="s">
        <v>945</v>
      </c>
      <c r="B950" s="24">
        <v>249</v>
      </c>
      <c r="C950" s="1" t="s">
        <v>945</v>
      </c>
      <c r="F950" s="1" t="s">
        <v>2795</v>
      </c>
      <c r="H950" s="1" t="s">
        <v>21</v>
      </c>
      <c r="I950" s="4" t="s">
        <v>4</v>
      </c>
      <c r="J950" s="4" t="s">
        <v>2796</v>
      </c>
      <c r="K950" s="4" t="s">
        <v>14</v>
      </c>
    </row>
    <row r="951" spans="1:12" x14ac:dyDescent="0.25">
      <c r="A951" s="1" t="s">
        <v>946</v>
      </c>
      <c r="B951" s="24">
        <v>250</v>
      </c>
      <c r="C951" s="1" t="s">
        <v>946</v>
      </c>
      <c r="F951" s="1" t="s">
        <v>2797</v>
      </c>
      <c r="H951" s="1" t="s">
        <v>2798</v>
      </c>
      <c r="I951" s="4" t="s">
        <v>4</v>
      </c>
      <c r="J951" s="4" t="s">
        <v>2799</v>
      </c>
      <c r="K951" s="4" t="s">
        <v>14</v>
      </c>
    </row>
    <row r="952" spans="1:12" x14ac:dyDescent="0.25">
      <c r="A952" s="1" t="s">
        <v>947</v>
      </c>
      <c r="B952" s="24">
        <v>251</v>
      </c>
      <c r="C952" s="1" t="s">
        <v>947</v>
      </c>
      <c r="F952" s="1" t="s">
        <v>2800</v>
      </c>
      <c r="H952" s="1" t="s">
        <v>1045</v>
      </c>
      <c r="I952" s="4" t="s">
        <v>4</v>
      </c>
      <c r="J952" s="4" t="s">
        <v>2801</v>
      </c>
      <c r="K952" s="4" t="s">
        <v>14</v>
      </c>
    </row>
    <row r="953" spans="1:12" x14ac:dyDescent="0.25">
      <c r="A953" s="1" t="s">
        <v>948</v>
      </c>
      <c r="B953" s="24">
        <v>252</v>
      </c>
      <c r="C953" s="1" t="s">
        <v>948</v>
      </c>
      <c r="I953" s="4" t="s">
        <v>4</v>
      </c>
      <c r="K953" s="4" t="s">
        <v>14</v>
      </c>
    </row>
    <row r="954" spans="1:12" x14ac:dyDescent="0.25">
      <c r="A954" s="1" t="s">
        <v>949</v>
      </c>
      <c r="B954" s="24">
        <v>253</v>
      </c>
      <c r="C954" s="1" t="s">
        <v>949</v>
      </c>
      <c r="E954" s="11" t="s">
        <v>1639</v>
      </c>
      <c r="F954" s="1" t="s">
        <v>2802</v>
      </c>
      <c r="H954" s="1" t="s">
        <v>998</v>
      </c>
      <c r="I954" s="4" t="s">
        <v>4</v>
      </c>
      <c r="J954" s="4" t="s">
        <v>2803</v>
      </c>
      <c r="K954" s="4" t="s">
        <v>14</v>
      </c>
    </row>
    <row r="955" spans="1:12" x14ac:dyDescent="0.25">
      <c r="A955" s="1" t="s">
        <v>950</v>
      </c>
      <c r="B955" s="24">
        <v>254</v>
      </c>
      <c r="C955" s="1" t="s">
        <v>950</v>
      </c>
      <c r="F955" s="1" t="s">
        <v>2804</v>
      </c>
      <c r="H955" s="1" t="s">
        <v>1085</v>
      </c>
      <c r="I955" s="4" t="s">
        <v>4</v>
      </c>
      <c r="J955" s="4" t="s">
        <v>2805</v>
      </c>
      <c r="K955" s="4" t="s">
        <v>14</v>
      </c>
    </row>
    <row r="956" spans="1:12" x14ac:dyDescent="0.25">
      <c r="A956" s="1" t="s">
        <v>951</v>
      </c>
      <c r="B956" s="24">
        <v>255</v>
      </c>
      <c r="C956" s="1" t="s">
        <v>951</v>
      </c>
      <c r="F956" s="1" t="s">
        <v>2806</v>
      </c>
      <c r="H956" s="1" t="s">
        <v>1045</v>
      </c>
      <c r="I956" s="4" t="s">
        <v>4</v>
      </c>
      <c r="J956" s="4" t="s">
        <v>2373</v>
      </c>
      <c r="K956" s="4" t="s">
        <v>14</v>
      </c>
    </row>
    <row r="957" spans="1:12" x14ac:dyDescent="0.25">
      <c r="A957" s="1" t="s">
        <v>952</v>
      </c>
      <c r="B957" s="24">
        <v>256</v>
      </c>
      <c r="C957" s="1" t="s">
        <v>952</v>
      </c>
      <c r="E957" s="11" t="s">
        <v>2933</v>
      </c>
      <c r="I957" s="4" t="s">
        <v>4</v>
      </c>
      <c r="K957" s="4" t="s">
        <v>14</v>
      </c>
      <c r="L957" s="17" t="s">
        <v>3584</v>
      </c>
    </row>
    <row r="958" spans="1:12" x14ac:dyDescent="0.25">
      <c r="A958" s="1" t="s">
        <v>953</v>
      </c>
      <c r="B958" s="24">
        <v>257</v>
      </c>
      <c r="C958" s="1" t="s">
        <v>2807</v>
      </c>
      <c r="F958" s="1" t="s">
        <v>2808</v>
      </c>
      <c r="H958" s="1" t="s">
        <v>1048</v>
      </c>
      <c r="I958" s="4" t="s">
        <v>4</v>
      </c>
      <c r="J958" s="4" t="s">
        <v>2809</v>
      </c>
      <c r="K958" s="4" t="s">
        <v>14</v>
      </c>
    </row>
    <row r="959" spans="1:12" x14ac:dyDescent="0.25">
      <c r="A959" s="1" t="s">
        <v>954</v>
      </c>
      <c r="B959" s="24">
        <v>258</v>
      </c>
      <c r="C959" s="1" t="s">
        <v>2810</v>
      </c>
      <c r="E959" s="11" t="s">
        <v>2934</v>
      </c>
      <c r="I959" s="4" t="s">
        <v>4</v>
      </c>
      <c r="K959" s="4" t="s">
        <v>14</v>
      </c>
    </row>
    <row r="960" spans="1:12" x14ac:dyDescent="0.25">
      <c r="A960" s="1" t="s">
        <v>955</v>
      </c>
      <c r="B960" s="24">
        <v>259</v>
      </c>
      <c r="C960" s="1" t="s">
        <v>955</v>
      </c>
      <c r="E960" s="11" t="s">
        <v>2935</v>
      </c>
      <c r="F960" s="1" t="s">
        <v>2811</v>
      </c>
      <c r="H960" s="1" t="s">
        <v>1048</v>
      </c>
      <c r="I960" s="4" t="s">
        <v>4</v>
      </c>
      <c r="J960" s="4" t="s">
        <v>2812</v>
      </c>
      <c r="K960" s="4" t="s">
        <v>14</v>
      </c>
    </row>
    <row r="961" spans="1:12" x14ac:dyDescent="0.25">
      <c r="A961" s="1" t="s">
        <v>956</v>
      </c>
      <c r="B961" s="24">
        <v>260</v>
      </c>
      <c r="C961" s="1" t="s">
        <v>2813</v>
      </c>
      <c r="E961" s="11" t="s">
        <v>2936</v>
      </c>
      <c r="F961" s="1" t="s">
        <v>2814</v>
      </c>
      <c r="H961" s="1" t="s">
        <v>1094</v>
      </c>
      <c r="I961" s="4" t="s">
        <v>4</v>
      </c>
      <c r="J961" s="4" t="s">
        <v>2426</v>
      </c>
      <c r="K961" s="4" t="s">
        <v>14</v>
      </c>
    </row>
    <row r="962" spans="1:12" x14ac:dyDescent="0.25">
      <c r="A962" s="1" t="s">
        <v>957</v>
      </c>
      <c r="B962" s="24">
        <v>261</v>
      </c>
      <c r="C962" s="1" t="s">
        <v>957</v>
      </c>
      <c r="F962" s="1" t="s">
        <v>2815</v>
      </c>
      <c r="H962" s="1" t="s">
        <v>1085</v>
      </c>
      <c r="I962" s="4" t="s">
        <v>4</v>
      </c>
      <c r="J962" s="4" t="s">
        <v>2816</v>
      </c>
      <c r="K962" s="4" t="s">
        <v>14</v>
      </c>
    </row>
    <row r="963" spans="1:12" x14ac:dyDescent="0.25">
      <c r="A963" s="1" t="s">
        <v>958</v>
      </c>
      <c r="B963" s="24">
        <v>262</v>
      </c>
      <c r="C963" s="1" t="s">
        <v>2817</v>
      </c>
      <c r="I963" s="4" t="s">
        <v>4</v>
      </c>
      <c r="K963" s="4" t="s">
        <v>14</v>
      </c>
    </row>
    <row r="964" spans="1:12" x14ac:dyDescent="0.25">
      <c r="A964" s="1" t="s">
        <v>959</v>
      </c>
      <c r="B964" s="24">
        <v>263</v>
      </c>
      <c r="C964" s="1" t="s">
        <v>2818</v>
      </c>
      <c r="E964" s="11" t="s">
        <v>2937</v>
      </c>
      <c r="F964" s="1" t="s">
        <v>2819</v>
      </c>
      <c r="G964" s="1" t="s">
        <v>2119</v>
      </c>
      <c r="H964" s="1" t="s">
        <v>21</v>
      </c>
      <c r="I964" s="4" t="s">
        <v>4</v>
      </c>
      <c r="J964" s="4" t="s">
        <v>2820</v>
      </c>
      <c r="K964" s="4" t="s">
        <v>14</v>
      </c>
    </row>
    <row r="965" spans="1:12" x14ac:dyDescent="0.25">
      <c r="A965" s="1" t="s">
        <v>960</v>
      </c>
      <c r="B965" s="24">
        <v>264</v>
      </c>
      <c r="C965" s="1" t="s">
        <v>960</v>
      </c>
      <c r="E965" s="11" t="s">
        <v>2938</v>
      </c>
      <c r="F965" s="1" t="s">
        <v>2821</v>
      </c>
      <c r="G965" s="1" t="s">
        <v>2822</v>
      </c>
      <c r="H965" s="1" t="s">
        <v>1085</v>
      </c>
      <c r="I965" s="4" t="s">
        <v>4</v>
      </c>
      <c r="J965" s="4" t="s">
        <v>2823</v>
      </c>
      <c r="K965" s="4" t="s">
        <v>14</v>
      </c>
    </row>
    <row r="966" spans="1:12" x14ac:dyDescent="0.25">
      <c r="A966" s="1" t="s">
        <v>961</v>
      </c>
      <c r="B966" s="24">
        <v>265</v>
      </c>
      <c r="C966" s="1" t="s">
        <v>961</v>
      </c>
      <c r="E966" s="11" t="s">
        <v>2939</v>
      </c>
      <c r="F966" s="1" t="s">
        <v>2824</v>
      </c>
      <c r="H966" s="1" t="s">
        <v>1089</v>
      </c>
      <c r="I966" s="4" t="s">
        <v>4</v>
      </c>
      <c r="J966" s="4" t="s">
        <v>2825</v>
      </c>
      <c r="K966" s="4" t="s">
        <v>14</v>
      </c>
    </row>
    <row r="967" spans="1:12" x14ac:dyDescent="0.25">
      <c r="A967" s="1" t="s">
        <v>962</v>
      </c>
      <c r="B967" s="24">
        <v>266</v>
      </c>
      <c r="C967" s="1" t="s">
        <v>962</v>
      </c>
      <c r="E967" s="11" t="s">
        <v>2940</v>
      </c>
      <c r="F967" s="1" t="s">
        <v>2826</v>
      </c>
      <c r="H967" s="1" t="s">
        <v>21</v>
      </c>
      <c r="I967" s="4" t="s">
        <v>4</v>
      </c>
      <c r="J967" s="4" t="s">
        <v>1838</v>
      </c>
      <c r="K967" s="4" t="s">
        <v>14</v>
      </c>
    </row>
    <row r="968" spans="1:12" x14ac:dyDescent="0.25">
      <c r="A968" s="1" t="s">
        <v>963</v>
      </c>
      <c r="B968" s="24">
        <v>267</v>
      </c>
      <c r="C968" s="1" t="s">
        <v>963</v>
      </c>
      <c r="F968" s="1" t="s">
        <v>2827</v>
      </c>
      <c r="H968" s="1" t="s">
        <v>2828</v>
      </c>
      <c r="I968" s="4" t="s">
        <v>4</v>
      </c>
      <c r="J968" s="4" t="s">
        <v>2829</v>
      </c>
      <c r="K968" s="4" t="s">
        <v>14</v>
      </c>
      <c r="L968" s="21" t="s">
        <v>3585</v>
      </c>
    </row>
    <row r="969" spans="1:12" x14ac:dyDescent="0.25">
      <c r="A969" s="1" t="s">
        <v>964</v>
      </c>
      <c r="B969" s="24">
        <v>268</v>
      </c>
      <c r="C969" s="1" t="s">
        <v>2830</v>
      </c>
      <c r="E969" s="11" t="s">
        <v>2941</v>
      </c>
      <c r="F969" s="1" t="s">
        <v>2831</v>
      </c>
      <c r="H969" s="1" t="s">
        <v>1048</v>
      </c>
      <c r="I969" s="4" t="s">
        <v>4</v>
      </c>
      <c r="J969" s="4" t="s">
        <v>2832</v>
      </c>
      <c r="K969" s="4" t="s">
        <v>14</v>
      </c>
    </row>
    <row r="970" spans="1:12" x14ac:dyDescent="0.25">
      <c r="A970" s="1" t="s">
        <v>965</v>
      </c>
      <c r="B970" s="24">
        <v>269</v>
      </c>
      <c r="C970" s="1" t="s">
        <v>965</v>
      </c>
      <c r="F970" s="1" t="s">
        <v>2833</v>
      </c>
      <c r="G970" s="1" t="s">
        <v>1559</v>
      </c>
      <c r="H970" s="1" t="s">
        <v>21</v>
      </c>
      <c r="I970" s="4" t="s">
        <v>4</v>
      </c>
      <c r="J970" s="4" t="s">
        <v>2834</v>
      </c>
      <c r="K970" s="4" t="s">
        <v>14</v>
      </c>
      <c r="L970" s="21" t="s">
        <v>3586</v>
      </c>
    </row>
    <row r="971" spans="1:12" x14ac:dyDescent="0.25">
      <c r="A971" s="1" t="s">
        <v>966</v>
      </c>
      <c r="B971" s="24">
        <v>270</v>
      </c>
      <c r="C971" s="1" t="s">
        <v>966</v>
      </c>
      <c r="I971" s="4" t="s">
        <v>4</v>
      </c>
      <c r="K971" s="4" t="s">
        <v>14</v>
      </c>
    </row>
    <row r="972" spans="1:12" x14ac:dyDescent="0.25">
      <c r="A972" s="1" t="s">
        <v>967</v>
      </c>
      <c r="B972" s="24">
        <v>271</v>
      </c>
      <c r="C972" s="1" t="s">
        <v>967</v>
      </c>
      <c r="E972" s="11" t="s">
        <v>2942</v>
      </c>
      <c r="F972" s="1" t="s">
        <v>2835</v>
      </c>
      <c r="H972" s="1" t="s">
        <v>1089</v>
      </c>
      <c r="I972" s="4" t="s">
        <v>4</v>
      </c>
      <c r="J972" s="4" t="s">
        <v>2836</v>
      </c>
      <c r="K972" s="4" t="s">
        <v>14</v>
      </c>
      <c r="L972" s="21" t="s">
        <v>3587</v>
      </c>
    </row>
    <row r="973" spans="1:12" x14ac:dyDescent="0.25">
      <c r="A973" s="1" t="s">
        <v>968</v>
      </c>
      <c r="B973" s="24">
        <v>272</v>
      </c>
      <c r="C973" s="1" t="s">
        <v>2837</v>
      </c>
      <c r="F973" s="1" t="s">
        <v>2838</v>
      </c>
      <c r="H973" s="1" t="s">
        <v>21</v>
      </c>
      <c r="I973" s="4" t="s">
        <v>4</v>
      </c>
      <c r="J973" s="4" t="s">
        <v>2839</v>
      </c>
      <c r="K973" s="4" t="s">
        <v>14</v>
      </c>
    </row>
    <row r="974" spans="1:12" x14ac:dyDescent="0.25">
      <c r="A974" s="1" t="s">
        <v>969</v>
      </c>
      <c r="B974" s="24">
        <v>273</v>
      </c>
      <c r="C974" s="1" t="s">
        <v>2840</v>
      </c>
      <c r="F974" s="1" t="s">
        <v>2841</v>
      </c>
      <c r="H974" s="1" t="s">
        <v>2842</v>
      </c>
      <c r="I974" s="4" t="s">
        <v>4</v>
      </c>
      <c r="J974" s="4" t="s">
        <v>2843</v>
      </c>
      <c r="K974" s="4" t="s">
        <v>14</v>
      </c>
    </row>
    <row r="975" spans="1:12" x14ac:dyDescent="0.25">
      <c r="A975" s="1" t="s">
        <v>970</v>
      </c>
      <c r="B975" s="24">
        <v>274</v>
      </c>
      <c r="C975" s="1" t="s">
        <v>2844</v>
      </c>
      <c r="E975" s="11" t="s">
        <v>2943</v>
      </c>
      <c r="F975" s="1" t="s">
        <v>2845</v>
      </c>
      <c r="H975" s="1" t="s">
        <v>1718</v>
      </c>
      <c r="I975" s="4" t="s">
        <v>4</v>
      </c>
      <c r="J975" s="4" t="s">
        <v>2846</v>
      </c>
      <c r="K975" s="4" t="s">
        <v>14</v>
      </c>
      <c r="L975" s="21" t="s">
        <v>3588</v>
      </c>
    </row>
    <row r="976" spans="1:12" x14ac:dyDescent="0.25">
      <c r="A976" s="1" t="s">
        <v>971</v>
      </c>
      <c r="B976" s="24">
        <v>275</v>
      </c>
      <c r="C976" s="1" t="s">
        <v>971</v>
      </c>
      <c r="F976" s="1" t="s">
        <v>2847</v>
      </c>
      <c r="H976" s="1" t="s">
        <v>2703</v>
      </c>
      <c r="I976" s="4" t="s">
        <v>4</v>
      </c>
      <c r="J976" s="4" t="s">
        <v>2848</v>
      </c>
      <c r="K976" s="4" t="s">
        <v>14</v>
      </c>
    </row>
    <row r="977" spans="1:12" x14ac:dyDescent="0.25">
      <c r="A977" s="1" t="s">
        <v>2849</v>
      </c>
      <c r="B977" s="24">
        <v>276</v>
      </c>
      <c r="C977" s="1" t="s">
        <v>2849</v>
      </c>
      <c r="E977" s="11" t="s">
        <v>2944</v>
      </c>
      <c r="F977" s="1" t="s">
        <v>2850</v>
      </c>
      <c r="H977" s="1" t="s">
        <v>2851</v>
      </c>
      <c r="I977" s="4" t="s">
        <v>4</v>
      </c>
      <c r="J977" s="4" t="s">
        <v>2852</v>
      </c>
      <c r="K977" s="4" t="s">
        <v>14</v>
      </c>
    </row>
    <row r="978" spans="1:12" x14ac:dyDescent="0.25">
      <c r="A978" s="1" t="s">
        <v>972</v>
      </c>
      <c r="B978" s="24">
        <v>277</v>
      </c>
      <c r="C978" s="1" t="s">
        <v>972</v>
      </c>
      <c r="F978" s="1" t="s">
        <v>2853</v>
      </c>
      <c r="H978" s="1" t="s">
        <v>1085</v>
      </c>
      <c r="I978" s="4" t="s">
        <v>4</v>
      </c>
      <c r="J978" s="4" t="s">
        <v>2854</v>
      </c>
      <c r="K978" s="4" t="s">
        <v>14</v>
      </c>
    </row>
    <row r="979" spans="1:12" x14ac:dyDescent="0.25">
      <c r="A979" s="1" t="s">
        <v>973</v>
      </c>
      <c r="B979" s="24">
        <v>278</v>
      </c>
      <c r="C979" s="1" t="s">
        <v>973</v>
      </c>
      <c r="I979" s="4" t="s">
        <v>4</v>
      </c>
      <c r="K979" s="4" t="s">
        <v>14</v>
      </c>
    </row>
    <row r="980" spans="1:12" x14ac:dyDescent="0.25">
      <c r="A980" s="1" t="s">
        <v>974</v>
      </c>
      <c r="B980" s="24">
        <v>279</v>
      </c>
      <c r="C980" s="1" t="s">
        <v>2855</v>
      </c>
      <c r="E980" s="11" t="s">
        <v>2945</v>
      </c>
      <c r="F980" s="1" t="s">
        <v>2856</v>
      </c>
      <c r="H980" s="1" t="s">
        <v>2857</v>
      </c>
      <c r="I980" s="4" t="s">
        <v>4</v>
      </c>
      <c r="J980" s="4" t="s">
        <v>2858</v>
      </c>
      <c r="K980" s="4" t="s">
        <v>14</v>
      </c>
    </row>
    <row r="981" spans="1:12" x14ac:dyDescent="0.25">
      <c r="A981" s="1" t="s">
        <v>975</v>
      </c>
      <c r="B981" s="24">
        <v>280</v>
      </c>
      <c r="C981" s="1" t="s">
        <v>975</v>
      </c>
      <c r="F981" s="1" t="s">
        <v>2859</v>
      </c>
      <c r="H981" s="1" t="s">
        <v>1085</v>
      </c>
      <c r="I981" s="4" t="s">
        <v>4</v>
      </c>
      <c r="J981" s="4" t="s">
        <v>2860</v>
      </c>
      <c r="K981" s="4" t="s">
        <v>14</v>
      </c>
    </row>
    <row r="982" spans="1:12" x14ac:dyDescent="0.25">
      <c r="A982" s="1" t="s">
        <v>976</v>
      </c>
      <c r="B982" s="24">
        <v>281</v>
      </c>
      <c r="C982" s="1" t="s">
        <v>2861</v>
      </c>
      <c r="F982" s="1" t="s">
        <v>2862</v>
      </c>
      <c r="H982" s="1" t="s">
        <v>1027</v>
      </c>
      <c r="I982" s="4" t="s">
        <v>4</v>
      </c>
      <c r="J982" s="4" t="s">
        <v>2863</v>
      </c>
      <c r="K982" s="4" t="s">
        <v>14</v>
      </c>
    </row>
    <row r="983" spans="1:12" x14ac:dyDescent="0.25">
      <c r="A983" s="1" t="s">
        <v>977</v>
      </c>
      <c r="B983" s="24">
        <v>282</v>
      </c>
      <c r="C983" s="1" t="s">
        <v>977</v>
      </c>
      <c r="F983" s="1" t="s">
        <v>2864</v>
      </c>
      <c r="H983" s="1" t="s">
        <v>21</v>
      </c>
      <c r="I983" s="4" t="s">
        <v>4</v>
      </c>
      <c r="J983" s="4" t="s">
        <v>1753</v>
      </c>
      <c r="K983" s="4" t="s">
        <v>14</v>
      </c>
      <c r="L983" s="21" t="s">
        <v>3589</v>
      </c>
    </row>
    <row r="984" spans="1:12" x14ac:dyDescent="0.25">
      <c r="A984" s="1" t="s">
        <v>978</v>
      </c>
      <c r="B984" s="24">
        <v>283</v>
      </c>
      <c r="C984" s="1" t="s">
        <v>978</v>
      </c>
      <c r="E984" s="11" t="s">
        <v>2946</v>
      </c>
      <c r="F984" s="1" t="s">
        <v>2865</v>
      </c>
      <c r="H984" s="1" t="s">
        <v>2188</v>
      </c>
      <c r="I984" s="4" t="s">
        <v>4</v>
      </c>
      <c r="J984" s="4" t="s">
        <v>2866</v>
      </c>
      <c r="K984" s="4" t="s">
        <v>14</v>
      </c>
    </row>
    <row r="985" spans="1:12" x14ac:dyDescent="0.25">
      <c r="A985" s="1" t="s">
        <v>979</v>
      </c>
      <c r="B985" s="24">
        <v>284</v>
      </c>
      <c r="C985" s="1" t="s">
        <v>979</v>
      </c>
      <c r="F985" s="1" t="s">
        <v>2867</v>
      </c>
      <c r="H985" s="1" t="s">
        <v>21</v>
      </c>
      <c r="I985" s="4" t="s">
        <v>4</v>
      </c>
      <c r="J985" s="4" t="s">
        <v>2868</v>
      </c>
      <c r="K985" s="4" t="s">
        <v>14</v>
      </c>
    </row>
    <row r="986" spans="1:12" x14ac:dyDescent="0.25">
      <c r="A986" s="1" t="s">
        <v>980</v>
      </c>
      <c r="B986" s="24">
        <v>285</v>
      </c>
      <c r="C986" s="1" t="s">
        <v>980</v>
      </c>
      <c r="I986" s="4" t="s">
        <v>4</v>
      </c>
      <c r="K986" s="4" t="s">
        <v>14</v>
      </c>
    </row>
    <row r="987" spans="1:12" x14ac:dyDescent="0.25">
      <c r="A987" s="1" t="s">
        <v>981</v>
      </c>
      <c r="B987" s="24">
        <v>286</v>
      </c>
      <c r="C987" s="1" t="s">
        <v>981</v>
      </c>
      <c r="E987" s="11" t="s">
        <v>2947</v>
      </c>
      <c r="F987" s="1" t="s">
        <v>2869</v>
      </c>
      <c r="H987" s="1" t="s">
        <v>1085</v>
      </c>
      <c r="I987" s="4" t="s">
        <v>4</v>
      </c>
      <c r="J987" s="4" t="s">
        <v>2870</v>
      </c>
      <c r="K987" s="4" t="s">
        <v>14</v>
      </c>
      <c r="L987" s="17" t="s">
        <v>3590</v>
      </c>
    </row>
    <row r="988" spans="1:12" x14ac:dyDescent="0.25">
      <c r="A988" s="1" t="s">
        <v>982</v>
      </c>
      <c r="B988" s="24">
        <v>287</v>
      </c>
      <c r="C988" s="1" t="s">
        <v>982</v>
      </c>
      <c r="E988" s="11" t="s">
        <v>2573</v>
      </c>
      <c r="F988" s="1" t="s">
        <v>2871</v>
      </c>
      <c r="G988" s="1" t="s">
        <v>2384</v>
      </c>
      <c r="H988" s="1" t="s">
        <v>998</v>
      </c>
      <c r="I988" s="4" t="s">
        <v>4</v>
      </c>
      <c r="J988" s="4" t="s">
        <v>2872</v>
      </c>
      <c r="K988" s="4" t="s">
        <v>14</v>
      </c>
    </row>
    <row r="989" spans="1:12" x14ac:dyDescent="0.25">
      <c r="A989" s="1" t="s">
        <v>983</v>
      </c>
      <c r="B989" s="24">
        <v>288</v>
      </c>
      <c r="C989" s="1" t="s">
        <v>983</v>
      </c>
      <c r="I989" s="4" t="s">
        <v>4</v>
      </c>
      <c r="K989" s="4" t="s">
        <v>14</v>
      </c>
    </row>
    <row r="990" spans="1:12" x14ac:dyDescent="0.25">
      <c r="A990" s="1" t="s">
        <v>984</v>
      </c>
      <c r="B990" s="24">
        <v>289</v>
      </c>
      <c r="C990" s="1" t="s">
        <v>984</v>
      </c>
      <c r="F990" s="1" t="s">
        <v>2873</v>
      </c>
      <c r="G990" s="1" t="s">
        <v>2119</v>
      </c>
      <c r="H990" s="1" t="s">
        <v>1085</v>
      </c>
      <c r="I990" s="4" t="s">
        <v>4</v>
      </c>
      <c r="J990" s="4" t="s">
        <v>2874</v>
      </c>
      <c r="K990" s="4" t="s">
        <v>14</v>
      </c>
    </row>
    <row r="991" spans="1:12" x14ac:dyDescent="0.25">
      <c r="A991" s="1" t="s">
        <v>985</v>
      </c>
      <c r="B991" s="24">
        <v>290</v>
      </c>
      <c r="C991" s="1" t="s">
        <v>985</v>
      </c>
      <c r="E991" s="11" t="s">
        <v>2948</v>
      </c>
      <c r="F991" s="1" t="s">
        <v>2875</v>
      </c>
      <c r="H991" s="1" t="s">
        <v>1034</v>
      </c>
      <c r="I991" s="4" t="s">
        <v>4</v>
      </c>
      <c r="J991" s="4" t="s">
        <v>2876</v>
      </c>
      <c r="K991" s="4" t="s">
        <v>14</v>
      </c>
    </row>
    <row r="992" spans="1:12" x14ac:dyDescent="0.25">
      <c r="A992" s="1" t="s">
        <v>986</v>
      </c>
      <c r="B992" s="24">
        <v>291</v>
      </c>
      <c r="C992" s="1" t="s">
        <v>986</v>
      </c>
      <c r="E992" s="11" t="s">
        <v>2949</v>
      </c>
      <c r="F992" s="1" t="s">
        <v>2877</v>
      </c>
      <c r="H992" s="1" t="s">
        <v>1085</v>
      </c>
      <c r="I992" s="4" t="s">
        <v>4</v>
      </c>
      <c r="J992" s="4" t="s">
        <v>2878</v>
      </c>
      <c r="K992" s="4" t="s">
        <v>14</v>
      </c>
    </row>
    <row r="993" spans="1:14" x14ac:dyDescent="0.25">
      <c r="A993" s="1" t="s">
        <v>987</v>
      </c>
      <c r="B993" s="24">
        <v>292</v>
      </c>
      <c r="C993" s="1" t="s">
        <v>987</v>
      </c>
      <c r="F993" s="1" t="s">
        <v>2879</v>
      </c>
      <c r="H993" s="1" t="s">
        <v>12</v>
      </c>
      <c r="I993" s="4" t="s">
        <v>4</v>
      </c>
      <c r="J993" s="4" t="s">
        <v>2880</v>
      </c>
      <c r="K993" s="4" t="s">
        <v>14</v>
      </c>
      <c r="L993" s="21" t="s">
        <v>29</v>
      </c>
    </row>
    <row r="994" spans="1:14" x14ac:dyDescent="0.25">
      <c r="A994" s="1" t="s">
        <v>988</v>
      </c>
      <c r="B994" s="24">
        <v>293</v>
      </c>
      <c r="C994" s="1" t="s">
        <v>988</v>
      </c>
      <c r="I994" s="4" t="s">
        <v>4</v>
      </c>
      <c r="K994" s="4" t="s">
        <v>14</v>
      </c>
    </row>
    <row r="995" spans="1:14" x14ac:dyDescent="0.25">
      <c r="A995" s="1" t="s">
        <v>989</v>
      </c>
      <c r="B995" s="24">
        <v>294</v>
      </c>
      <c r="C995" s="1" t="s">
        <v>2881</v>
      </c>
      <c r="F995" s="1" t="s">
        <v>2882</v>
      </c>
      <c r="H995" s="1" t="s">
        <v>1586</v>
      </c>
      <c r="I995" s="4" t="s">
        <v>4</v>
      </c>
      <c r="J995" s="4" t="s">
        <v>2883</v>
      </c>
      <c r="K995" s="4" t="s">
        <v>14</v>
      </c>
      <c r="L995" s="21" t="s">
        <v>3591</v>
      </c>
    </row>
    <row r="996" spans="1:14" x14ac:dyDescent="0.25">
      <c r="A996" s="1" t="s">
        <v>990</v>
      </c>
      <c r="B996" s="24">
        <v>295</v>
      </c>
      <c r="C996" s="1" t="s">
        <v>990</v>
      </c>
      <c r="F996" s="1" t="s">
        <v>2884</v>
      </c>
      <c r="H996" s="1" t="s">
        <v>1509</v>
      </c>
      <c r="I996" s="4" t="s">
        <v>4</v>
      </c>
      <c r="J996" s="4" t="s">
        <v>2885</v>
      </c>
      <c r="K996" s="4" t="s">
        <v>14</v>
      </c>
    </row>
    <row r="997" spans="1:14" x14ac:dyDescent="0.25">
      <c r="A997" s="1" t="s">
        <v>991</v>
      </c>
      <c r="B997" s="24">
        <v>296</v>
      </c>
      <c r="C997" s="1" t="s">
        <v>991</v>
      </c>
      <c r="E997" s="11" t="s">
        <v>2950</v>
      </c>
      <c r="F997" s="1" t="s">
        <v>2886</v>
      </c>
      <c r="H997" s="1" t="s">
        <v>1048</v>
      </c>
      <c r="I997" s="4" t="s">
        <v>4</v>
      </c>
      <c r="J997" s="4" t="s">
        <v>2887</v>
      </c>
      <c r="K997" s="4" t="s">
        <v>14</v>
      </c>
    </row>
    <row r="998" spans="1:14" x14ac:dyDescent="0.25">
      <c r="A998" s="1" t="s">
        <v>992</v>
      </c>
      <c r="B998" s="24">
        <v>297</v>
      </c>
      <c r="C998" s="1" t="s">
        <v>2888</v>
      </c>
      <c r="E998" s="11" t="s">
        <v>2951</v>
      </c>
      <c r="F998" s="1" t="s">
        <v>2889</v>
      </c>
      <c r="H998" s="1" t="s">
        <v>2890</v>
      </c>
      <c r="I998" s="4" t="s">
        <v>4</v>
      </c>
      <c r="J998" s="4" t="s">
        <v>2891</v>
      </c>
      <c r="K998" s="4" t="s">
        <v>14</v>
      </c>
    </row>
    <row r="999" spans="1:14" x14ac:dyDescent="0.25">
      <c r="A999" s="1" t="s">
        <v>993</v>
      </c>
      <c r="B999" s="24">
        <v>298</v>
      </c>
      <c r="C999" s="1" t="s">
        <v>993</v>
      </c>
      <c r="E999" s="11" t="s">
        <v>2952</v>
      </c>
      <c r="F999" s="1" t="s">
        <v>2892</v>
      </c>
      <c r="H999" s="1" t="s">
        <v>15</v>
      </c>
      <c r="I999" s="4" t="s">
        <v>4</v>
      </c>
      <c r="J999" s="4" t="s">
        <v>2893</v>
      </c>
      <c r="K999" s="4" t="s">
        <v>14</v>
      </c>
      <c r="L999" s="21" t="s">
        <v>3592</v>
      </c>
    </row>
    <row r="1000" spans="1:14" x14ac:dyDescent="0.25">
      <c r="A1000" s="1" t="s">
        <v>994</v>
      </c>
      <c r="B1000" s="24">
        <v>299</v>
      </c>
      <c r="C1000" s="1" t="s">
        <v>2894</v>
      </c>
      <c r="E1000" s="11" t="s">
        <v>2953</v>
      </c>
      <c r="F1000" s="1" t="s">
        <v>2895</v>
      </c>
      <c r="H1000" s="1" t="s">
        <v>21</v>
      </c>
      <c r="I1000" s="4" t="s">
        <v>4</v>
      </c>
      <c r="J1000" s="4" t="s">
        <v>2896</v>
      </c>
      <c r="K1000" s="4" t="s">
        <v>14</v>
      </c>
    </row>
    <row r="1001" spans="1:14" x14ac:dyDescent="0.25">
      <c r="A1001" s="1" t="s">
        <v>995</v>
      </c>
      <c r="B1001" s="24">
        <v>300</v>
      </c>
      <c r="C1001" s="2" t="s">
        <v>2309</v>
      </c>
      <c r="E1001" s="11" t="s">
        <v>2539</v>
      </c>
      <c r="I1001" s="4" t="s">
        <v>4</v>
      </c>
      <c r="K1001" s="4" t="s">
        <v>14</v>
      </c>
      <c r="L1001" s="17" t="s">
        <v>3593</v>
      </c>
      <c r="M1001" s="12">
        <v>45657</v>
      </c>
      <c r="N1001" s="14" t="s">
        <v>2547</v>
      </c>
    </row>
    <row r="1002" spans="1:14" x14ac:dyDescent="0.25">
      <c r="A1002" s="1" t="s">
        <v>1102</v>
      </c>
      <c r="B1002" s="24">
        <v>301</v>
      </c>
      <c r="C1002" s="1" t="s">
        <v>1102</v>
      </c>
      <c r="E1002" s="11" t="s">
        <v>2540</v>
      </c>
      <c r="F1002" s="1" t="s">
        <v>2310</v>
      </c>
      <c r="G1002" s="1" t="s">
        <v>2311</v>
      </c>
      <c r="H1002" s="1" t="s">
        <v>1045</v>
      </c>
      <c r="I1002" s="4" t="s">
        <v>4</v>
      </c>
      <c r="J1002" s="4" t="s">
        <v>2312</v>
      </c>
      <c r="K1002" s="4" t="s">
        <v>14</v>
      </c>
    </row>
    <row r="1003" spans="1:14" x14ac:dyDescent="0.25">
      <c r="A1003" s="1" t="s">
        <v>1103</v>
      </c>
      <c r="B1003" s="24">
        <v>302</v>
      </c>
      <c r="C1003" s="2" t="s">
        <v>1103</v>
      </c>
      <c r="E1003" s="11" t="s">
        <v>2541</v>
      </c>
    </row>
    <row r="1004" spans="1:14" x14ac:dyDescent="0.25">
      <c r="A1004" s="1" t="s">
        <v>1104</v>
      </c>
      <c r="B1004" s="24">
        <v>303</v>
      </c>
      <c r="C1004" s="1" t="s">
        <v>1104</v>
      </c>
      <c r="F1004" s="1" t="s">
        <v>2313</v>
      </c>
      <c r="H1004" s="1" t="s">
        <v>2314</v>
      </c>
      <c r="I1004" s="4" t="s">
        <v>4</v>
      </c>
      <c r="J1004" s="4" t="s">
        <v>2315</v>
      </c>
      <c r="K1004" s="4" t="s">
        <v>14</v>
      </c>
    </row>
    <row r="1005" spans="1:14" x14ac:dyDescent="0.25">
      <c r="A1005" s="1" t="s">
        <v>1105</v>
      </c>
      <c r="B1005" s="24">
        <v>304</v>
      </c>
      <c r="C1005" s="1" t="s">
        <v>1105</v>
      </c>
      <c r="F1005" s="1" t="s">
        <v>2316</v>
      </c>
      <c r="H1005" s="1" t="s">
        <v>21</v>
      </c>
      <c r="I1005" s="4" t="s">
        <v>4</v>
      </c>
      <c r="J1005" s="4" t="s">
        <v>2317</v>
      </c>
      <c r="K1005" s="4" t="s">
        <v>14</v>
      </c>
    </row>
    <row r="1006" spans="1:14" x14ac:dyDescent="0.25">
      <c r="A1006" s="1" t="s">
        <v>1106</v>
      </c>
      <c r="B1006" s="24">
        <v>305</v>
      </c>
      <c r="C1006" s="1" t="s">
        <v>1106</v>
      </c>
      <c r="E1006" s="11" t="s">
        <v>2542</v>
      </c>
      <c r="F1006" s="1" t="s">
        <v>2318</v>
      </c>
      <c r="H1006" s="1" t="s">
        <v>21</v>
      </c>
      <c r="I1006" s="4" t="s">
        <v>4</v>
      </c>
      <c r="J1006" s="4" t="s">
        <v>2319</v>
      </c>
      <c r="K1006" s="4" t="s">
        <v>14</v>
      </c>
      <c r="L1006" s="21" t="s">
        <v>2059</v>
      </c>
    </row>
    <row r="1007" spans="1:14" x14ac:dyDescent="0.25">
      <c r="A1007" s="1" t="s">
        <v>1107</v>
      </c>
      <c r="B1007" s="24">
        <v>306</v>
      </c>
      <c r="C1007" s="1" t="s">
        <v>1107</v>
      </c>
      <c r="E1007" s="11" t="s">
        <v>2543</v>
      </c>
      <c r="F1007" s="1" t="s">
        <v>2320</v>
      </c>
      <c r="H1007" s="1" t="s">
        <v>2321</v>
      </c>
      <c r="I1007" s="4" t="s">
        <v>4</v>
      </c>
      <c r="J1007" s="4" t="s">
        <v>2322</v>
      </c>
      <c r="K1007" s="4" t="s">
        <v>14</v>
      </c>
    </row>
    <row r="1008" spans="1:14" x14ac:dyDescent="0.25">
      <c r="A1008" s="1" t="s">
        <v>1108</v>
      </c>
      <c r="B1008" s="24">
        <v>307</v>
      </c>
      <c r="C1008" s="1" t="s">
        <v>1108</v>
      </c>
      <c r="E1008" s="11" t="s">
        <v>2544</v>
      </c>
      <c r="F1008" s="1" t="s">
        <v>2323</v>
      </c>
      <c r="H1008" s="1" t="s">
        <v>1718</v>
      </c>
      <c r="I1008" s="4" t="s">
        <v>4</v>
      </c>
      <c r="J1008" s="4" t="s">
        <v>2324</v>
      </c>
      <c r="K1008" s="4" t="s">
        <v>14</v>
      </c>
    </row>
    <row r="1009" spans="1:12" x14ac:dyDescent="0.25">
      <c r="A1009" s="1" t="s">
        <v>1109</v>
      </c>
      <c r="B1009" s="24">
        <v>308</v>
      </c>
      <c r="C1009" s="2" t="s">
        <v>2325</v>
      </c>
      <c r="F1009" s="1" t="s">
        <v>2326</v>
      </c>
      <c r="H1009" s="1" t="s">
        <v>1089</v>
      </c>
      <c r="I1009" s="4" t="s">
        <v>4</v>
      </c>
      <c r="J1009" s="4" t="s">
        <v>2327</v>
      </c>
      <c r="K1009" s="4" t="s">
        <v>14</v>
      </c>
    </row>
    <row r="1010" spans="1:12" x14ac:dyDescent="0.25">
      <c r="A1010" s="1" t="s">
        <v>1110</v>
      </c>
      <c r="B1010" s="24">
        <v>309</v>
      </c>
      <c r="C1010" s="1" t="s">
        <v>1110</v>
      </c>
      <c r="E1010" s="11" t="s">
        <v>2548</v>
      </c>
      <c r="F1010" s="1" t="s">
        <v>2328</v>
      </c>
      <c r="H1010" s="1" t="s">
        <v>1805</v>
      </c>
      <c r="I1010" s="4" t="s">
        <v>4</v>
      </c>
      <c r="J1010" s="4" t="s">
        <v>2329</v>
      </c>
      <c r="K1010" s="4" t="s">
        <v>14</v>
      </c>
      <c r="L1010" s="14" t="s">
        <v>3593</v>
      </c>
    </row>
    <row r="1011" spans="1:12" x14ac:dyDescent="0.25">
      <c r="A1011" s="1" t="s">
        <v>1111</v>
      </c>
      <c r="B1011" s="24">
        <v>310</v>
      </c>
      <c r="C1011" s="1" t="s">
        <v>1111</v>
      </c>
      <c r="F1011" s="1" t="s">
        <v>2330</v>
      </c>
      <c r="H1011" s="1" t="s">
        <v>1045</v>
      </c>
      <c r="I1011" s="4" t="s">
        <v>4</v>
      </c>
      <c r="J1011" s="4" t="s">
        <v>2331</v>
      </c>
      <c r="K1011" s="4" t="s">
        <v>14</v>
      </c>
    </row>
    <row r="1012" spans="1:12" x14ac:dyDescent="0.25">
      <c r="A1012" s="1" t="s">
        <v>1112</v>
      </c>
      <c r="B1012" s="24">
        <v>311</v>
      </c>
      <c r="C1012" s="1" t="s">
        <v>1112</v>
      </c>
      <c r="F1012" s="1" t="s">
        <v>2332</v>
      </c>
      <c r="H1012" s="1" t="s">
        <v>1048</v>
      </c>
      <c r="I1012" s="4" t="s">
        <v>4</v>
      </c>
      <c r="J1012" s="4" t="s">
        <v>2333</v>
      </c>
      <c r="K1012" s="4" t="s">
        <v>14</v>
      </c>
    </row>
    <row r="1013" spans="1:12" x14ac:dyDescent="0.25">
      <c r="A1013" s="1" t="s">
        <v>1113</v>
      </c>
      <c r="B1013" s="24">
        <v>312</v>
      </c>
      <c r="C1013" s="1" t="s">
        <v>1113</v>
      </c>
      <c r="F1013" s="1" t="s">
        <v>2334</v>
      </c>
      <c r="G1013" s="1" t="s">
        <v>2335</v>
      </c>
      <c r="H1013" s="1" t="s">
        <v>2336</v>
      </c>
      <c r="I1013" s="4" t="s">
        <v>4</v>
      </c>
      <c r="J1013" s="4" t="s">
        <v>2337</v>
      </c>
      <c r="K1013" s="4" t="s">
        <v>14</v>
      </c>
      <c r="L1013" s="21" t="s">
        <v>29</v>
      </c>
    </row>
    <row r="1014" spans="1:12" x14ac:dyDescent="0.25">
      <c r="A1014" s="1" t="s">
        <v>1114</v>
      </c>
      <c r="B1014" s="24">
        <v>313</v>
      </c>
      <c r="C1014" s="1" t="s">
        <v>1114</v>
      </c>
      <c r="E1014" s="11" t="s">
        <v>2545</v>
      </c>
      <c r="F1014" s="1" t="s">
        <v>2338</v>
      </c>
      <c r="H1014" s="1" t="s">
        <v>2339</v>
      </c>
      <c r="I1014" s="4" t="s">
        <v>4</v>
      </c>
      <c r="J1014" s="4" t="s">
        <v>2340</v>
      </c>
      <c r="K1014" s="4" t="s">
        <v>14</v>
      </c>
    </row>
    <row r="1015" spans="1:12" x14ac:dyDescent="0.25">
      <c r="A1015" s="1" t="s">
        <v>1115</v>
      </c>
      <c r="B1015" s="24">
        <v>314</v>
      </c>
      <c r="C1015" s="2" t="s">
        <v>2341</v>
      </c>
      <c r="F1015" s="1" t="s">
        <v>2342</v>
      </c>
      <c r="H1015" s="1" t="s">
        <v>2343</v>
      </c>
      <c r="I1015" s="4" t="s">
        <v>4</v>
      </c>
      <c r="J1015" s="4" t="s">
        <v>2344</v>
      </c>
      <c r="K1015" s="4" t="s">
        <v>14</v>
      </c>
    </row>
    <row r="1016" spans="1:12" x14ac:dyDescent="0.25">
      <c r="A1016" s="1" t="s">
        <v>1116</v>
      </c>
      <c r="B1016" s="24">
        <v>315</v>
      </c>
      <c r="C1016" s="1" t="s">
        <v>1116</v>
      </c>
      <c r="E1016" s="11" t="s">
        <v>2546</v>
      </c>
    </row>
    <row r="1017" spans="1:12" x14ac:dyDescent="0.25">
      <c r="A1017" s="1" t="s">
        <v>1117</v>
      </c>
      <c r="B1017" s="24">
        <v>316</v>
      </c>
      <c r="C1017" s="1" t="s">
        <v>1117</v>
      </c>
      <c r="E1017" s="11" t="s">
        <v>2549</v>
      </c>
      <c r="F1017" s="1" t="s">
        <v>2345</v>
      </c>
      <c r="G1017" s="1" t="s">
        <v>2346</v>
      </c>
      <c r="H1017" s="1" t="s">
        <v>1362</v>
      </c>
      <c r="I1017" s="4" t="s">
        <v>4</v>
      </c>
      <c r="J1017" s="4" t="s">
        <v>2347</v>
      </c>
      <c r="K1017" s="4" t="s">
        <v>14</v>
      </c>
      <c r="L1017" s="21" t="s">
        <v>2653</v>
      </c>
    </row>
    <row r="1018" spans="1:12" x14ac:dyDescent="0.25">
      <c r="A1018" s="1" t="s">
        <v>1118</v>
      </c>
      <c r="B1018" s="24">
        <v>317</v>
      </c>
      <c r="C1018" s="2" t="s">
        <v>2348</v>
      </c>
      <c r="F1018" s="1" t="s">
        <v>2349</v>
      </c>
      <c r="H1018" s="1" t="s">
        <v>2350</v>
      </c>
      <c r="I1018" s="4" t="s">
        <v>4</v>
      </c>
      <c r="J1018" s="4" t="s">
        <v>2351</v>
      </c>
      <c r="K1018" s="4" t="s">
        <v>14</v>
      </c>
    </row>
    <row r="1019" spans="1:12" x14ac:dyDescent="0.25">
      <c r="A1019" s="1" t="s">
        <v>1119</v>
      </c>
      <c r="B1019" s="24">
        <v>318</v>
      </c>
      <c r="C1019" s="1" t="s">
        <v>1119</v>
      </c>
      <c r="E1019" s="11" t="s">
        <v>2550</v>
      </c>
      <c r="F1019" s="1" t="s">
        <v>2352</v>
      </c>
      <c r="H1019" s="1" t="s">
        <v>1437</v>
      </c>
      <c r="I1019" s="4" t="s">
        <v>4</v>
      </c>
      <c r="J1019" s="4" t="s">
        <v>1510</v>
      </c>
      <c r="K1019" s="4" t="s">
        <v>14</v>
      </c>
    </row>
    <row r="1020" spans="1:12" x14ac:dyDescent="0.25">
      <c r="A1020" s="1" t="s">
        <v>1120</v>
      </c>
      <c r="B1020" s="24">
        <v>319</v>
      </c>
      <c r="C1020" s="1" t="s">
        <v>1120</v>
      </c>
      <c r="E1020" s="11" t="s">
        <v>2551</v>
      </c>
      <c r="F1020" s="1" t="s">
        <v>2353</v>
      </c>
      <c r="H1020" s="1" t="s">
        <v>1089</v>
      </c>
      <c r="I1020" s="4" t="s">
        <v>4</v>
      </c>
      <c r="J1020" s="4" t="s">
        <v>2354</v>
      </c>
      <c r="K1020" s="4" t="s">
        <v>14</v>
      </c>
    </row>
    <row r="1021" spans="1:12" x14ac:dyDescent="0.25">
      <c r="A1021" s="1" t="s">
        <v>1121</v>
      </c>
      <c r="B1021" s="24">
        <v>320</v>
      </c>
      <c r="C1021" s="1" t="s">
        <v>1121</v>
      </c>
      <c r="E1021" s="11" t="s">
        <v>2552</v>
      </c>
      <c r="F1021" s="1" t="s">
        <v>2355</v>
      </c>
      <c r="H1021" s="1" t="s">
        <v>2356</v>
      </c>
      <c r="I1021" s="4" t="s">
        <v>4</v>
      </c>
      <c r="J1021" s="4" t="s">
        <v>2357</v>
      </c>
      <c r="K1021" s="4" t="s">
        <v>14</v>
      </c>
    </row>
    <row r="1022" spans="1:12" x14ac:dyDescent="0.25">
      <c r="A1022" s="1" t="s">
        <v>1122</v>
      </c>
      <c r="B1022" s="24">
        <v>321</v>
      </c>
      <c r="C1022" s="1" t="s">
        <v>1122</v>
      </c>
      <c r="F1022" s="1" t="s">
        <v>2358</v>
      </c>
      <c r="H1022" s="1" t="s">
        <v>21</v>
      </c>
      <c r="I1022" s="4" t="s">
        <v>4</v>
      </c>
      <c r="J1022" s="4" t="s">
        <v>2359</v>
      </c>
      <c r="K1022" s="4" t="s">
        <v>14</v>
      </c>
      <c r="L1022" s="17" t="s">
        <v>3594</v>
      </c>
    </row>
    <row r="1023" spans="1:12" x14ac:dyDescent="0.25">
      <c r="A1023" s="1" t="s">
        <v>1123</v>
      </c>
      <c r="B1023" s="24">
        <v>322</v>
      </c>
      <c r="C1023" s="2" t="s">
        <v>2360</v>
      </c>
      <c r="F1023" s="1" t="s">
        <v>2361</v>
      </c>
      <c r="H1023" s="1" t="s">
        <v>21</v>
      </c>
      <c r="I1023" s="4" t="s">
        <v>4</v>
      </c>
      <c r="J1023" s="4" t="s">
        <v>2362</v>
      </c>
      <c r="K1023" s="4" t="s">
        <v>14</v>
      </c>
    </row>
    <row r="1024" spans="1:12" x14ac:dyDescent="0.25">
      <c r="A1024" s="1" t="s">
        <v>1124</v>
      </c>
      <c r="B1024" s="24">
        <v>323</v>
      </c>
    </row>
    <row r="1025" spans="1:15" x14ac:dyDescent="0.25">
      <c r="A1025" s="1" t="s">
        <v>1125</v>
      </c>
      <c r="B1025" s="24">
        <v>324</v>
      </c>
      <c r="C1025" s="2" t="s">
        <v>2363</v>
      </c>
      <c r="E1025" s="11" t="s">
        <v>2553</v>
      </c>
      <c r="F1025" s="1" t="s">
        <v>2364</v>
      </c>
      <c r="H1025" s="1" t="s">
        <v>1089</v>
      </c>
      <c r="I1025" s="4" t="s">
        <v>4</v>
      </c>
      <c r="J1025" s="4" t="s">
        <v>2365</v>
      </c>
      <c r="K1025" s="4" t="s">
        <v>14</v>
      </c>
    </row>
    <row r="1026" spans="1:15" x14ac:dyDescent="0.25">
      <c r="A1026" s="1" t="s">
        <v>1126</v>
      </c>
      <c r="B1026" s="24">
        <v>325</v>
      </c>
      <c r="C1026" s="1" t="s">
        <v>1126</v>
      </c>
      <c r="E1026" s="11" t="s">
        <v>2554</v>
      </c>
      <c r="F1026" s="1" t="s">
        <v>2555</v>
      </c>
      <c r="H1026" s="1" t="s">
        <v>1591</v>
      </c>
      <c r="I1026" s="4" t="s">
        <v>4</v>
      </c>
      <c r="J1026" s="4" t="s">
        <v>2556</v>
      </c>
      <c r="K1026" s="4" t="s">
        <v>14</v>
      </c>
    </row>
    <row r="1027" spans="1:15" x14ac:dyDescent="0.25">
      <c r="A1027" s="1" t="s">
        <v>1127</v>
      </c>
      <c r="B1027" s="24">
        <v>326</v>
      </c>
      <c r="C1027" s="1" t="s">
        <v>1127</v>
      </c>
      <c r="F1027" s="1" t="s">
        <v>2366</v>
      </c>
      <c r="G1027" s="1" t="s">
        <v>2367</v>
      </c>
      <c r="H1027" s="1" t="s">
        <v>1979</v>
      </c>
      <c r="I1027" s="4" t="s">
        <v>4</v>
      </c>
      <c r="J1027" s="4" t="s">
        <v>2368</v>
      </c>
      <c r="K1027" s="4" t="s">
        <v>14</v>
      </c>
    </row>
    <row r="1028" spans="1:15" x14ac:dyDescent="0.25">
      <c r="A1028" s="1" t="s">
        <v>1128</v>
      </c>
      <c r="B1028" s="24">
        <v>327</v>
      </c>
      <c r="C1028" s="1" t="s">
        <v>1128</v>
      </c>
      <c r="F1028" s="1" t="s">
        <v>2557</v>
      </c>
      <c r="H1028" s="1" t="s">
        <v>1745</v>
      </c>
      <c r="I1028" s="4" t="s">
        <v>4</v>
      </c>
      <c r="J1028" s="4" t="s">
        <v>2558</v>
      </c>
      <c r="K1028" s="4" t="s">
        <v>14</v>
      </c>
      <c r="L1028" s="17" t="s">
        <v>3595</v>
      </c>
    </row>
    <row r="1029" spans="1:15" x14ac:dyDescent="0.25">
      <c r="A1029" s="1" t="s">
        <v>1129</v>
      </c>
      <c r="B1029" s="24">
        <v>328</v>
      </c>
      <c r="C1029" s="1" t="s">
        <v>1129</v>
      </c>
      <c r="E1029" s="11" t="s">
        <v>2559</v>
      </c>
      <c r="F1029" s="1" t="s">
        <v>2369</v>
      </c>
      <c r="G1029" s="1" t="s">
        <v>2370</v>
      </c>
      <c r="H1029" s="1" t="s">
        <v>21</v>
      </c>
      <c r="I1029" s="4" t="s">
        <v>4</v>
      </c>
      <c r="J1029" s="4" t="s">
        <v>2371</v>
      </c>
      <c r="K1029" s="4" t="s">
        <v>14</v>
      </c>
    </row>
    <row r="1030" spans="1:15" x14ac:dyDescent="0.25">
      <c r="A1030" s="1" t="s">
        <v>1130</v>
      </c>
      <c r="B1030" s="24">
        <v>329</v>
      </c>
      <c r="C1030" s="1" t="s">
        <v>1130</v>
      </c>
      <c r="E1030" s="11" t="s">
        <v>2560</v>
      </c>
      <c r="F1030" s="1" t="s">
        <v>2372</v>
      </c>
      <c r="H1030" s="1" t="s">
        <v>1045</v>
      </c>
      <c r="I1030" s="4" t="s">
        <v>4</v>
      </c>
      <c r="J1030" s="4" t="s">
        <v>2373</v>
      </c>
      <c r="K1030" s="4" t="s">
        <v>14</v>
      </c>
    </row>
    <row r="1031" spans="1:15" x14ac:dyDescent="0.25">
      <c r="A1031" s="1" t="s">
        <v>1131</v>
      </c>
      <c r="B1031" s="24">
        <v>330</v>
      </c>
      <c r="C1031" s="2" t="s">
        <v>2374</v>
      </c>
      <c r="F1031" s="1" t="s">
        <v>2375</v>
      </c>
      <c r="H1031" s="1" t="s">
        <v>1519</v>
      </c>
      <c r="I1031" s="4" t="s">
        <v>4</v>
      </c>
      <c r="J1031" s="4" t="s">
        <v>2376</v>
      </c>
      <c r="K1031" s="4" t="s">
        <v>14</v>
      </c>
    </row>
    <row r="1032" spans="1:15" x14ac:dyDescent="0.25">
      <c r="A1032" s="1" t="s">
        <v>1132</v>
      </c>
      <c r="B1032" s="24">
        <v>331</v>
      </c>
      <c r="C1032" s="1" t="s">
        <v>1132</v>
      </c>
      <c r="F1032" s="1" t="s">
        <v>2377</v>
      </c>
      <c r="H1032" s="1" t="s">
        <v>21</v>
      </c>
      <c r="I1032" s="4" t="s">
        <v>4</v>
      </c>
      <c r="J1032" s="4" t="s">
        <v>2378</v>
      </c>
      <c r="K1032" s="4" t="s">
        <v>14</v>
      </c>
    </row>
    <row r="1033" spans="1:15" x14ac:dyDescent="0.25">
      <c r="A1033" s="1" t="s">
        <v>1133</v>
      </c>
      <c r="B1033" s="24">
        <v>332</v>
      </c>
      <c r="C1033" s="1" t="s">
        <v>2379</v>
      </c>
      <c r="E1033" s="11" t="s">
        <v>1417</v>
      </c>
      <c r="F1033" s="1" t="s">
        <v>2380</v>
      </c>
      <c r="H1033" s="1" t="s">
        <v>15</v>
      </c>
      <c r="I1033" s="4" t="s">
        <v>4</v>
      </c>
      <c r="J1033" s="4" t="s">
        <v>1419</v>
      </c>
      <c r="K1033" s="4" t="s">
        <v>14</v>
      </c>
      <c r="L1033" s="14" t="s">
        <v>1445</v>
      </c>
      <c r="M1033" s="12">
        <v>45657</v>
      </c>
      <c r="N1033" s="14" t="s">
        <v>1445</v>
      </c>
      <c r="O1033" s="14" t="s">
        <v>1447</v>
      </c>
    </row>
    <row r="1034" spans="1:15" x14ac:dyDescent="0.25">
      <c r="A1034" s="1" t="s">
        <v>1134</v>
      </c>
      <c r="B1034" s="24">
        <v>333</v>
      </c>
      <c r="C1034" s="1" t="s">
        <v>1134</v>
      </c>
      <c r="E1034" s="11" t="s">
        <v>2561</v>
      </c>
      <c r="F1034" s="1" t="s">
        <v>2381</v>
      </c>
      <c r="H1034" s="1" t="s">
        <v>1048</v>
      </c>
      <c r="I1034" s="4" t="s">
        <v>4</v>
      </c>
      <c r="J1034" s="4" t="s">
        <v>2382</v>
      </c>
      <c r="K1034" s="4" t="s">
        <v>14</v>
      </c>
    </row>
    <row r="1035" spans="1:15" x14ac:dyDescent="0.25">
      <c r="A1035" s="1" t="s">
        <v>1135</v>
      </c>
      <c r="B1035" s="24">
        <v>334</v>
      </c>
      <c r="C1035" s="1" t="s">
        <v>1135</v>
      </c>
      <c r="E1035" s="11" t="s">
        <v>2562</v>
      </c>
      <c r="F1035" s="1" t="s">
        <v>2383</v>
      </c>
      <c r="G1035" s="1" t="s">
        <v>2384</v>
      </c>
      <c r="H1035" s="1" t="s">
        <v>2385</v>
      </c>
      <c r="I1035" s="4" t="s">
        <v>4</v>
      </c>
      <c r="J1035" s="4" t="s">
        <v>2386</v>
      </c>
      <c r="K1035" s="4" t="s">
        <v>14</v>
      </c>
    </row>
    <row r="1036" spans="1:15" x14ac:dyDescent="0.25">
      <c r="A1036" s="1" t="s">
        <v>1136</v>
      </c>
      <c r="B1036" s="24">
        <v>335</v>
      </c>
      <c r="C1036" s="1" t="s">
        <v>2387</v>
      </c>
      <c r="E1036" s="11" t="s">
        <v>2563</v>
      </c>
      <c r="F1036" s="1" t="s">
        <v>2388</v>
      </c>
      <c r="H1036" s="1" t="s">
        <v>998</v>
      </c>
      <c r="I1036" s="4" t="s">
        <v>4</v>
      </c>
      <c r="J1036" s="4" t="s">
        <v>2389</v>
      </c>
      <c r="K1036" s="4" t="s">
        <v>14</v>
      </c>
    </row>
    <row r="1037" spans="1:15" x14ac:dyDescent="0.25">
      <c r="A1037" s="1" t="s">
        <v>1137</v>
      </c>
      <c r="B1037" s="24">
        <v>336</v>
      </c>
    </row>
    <row r="1038" spans="1:15" x14ac:dyDescent="0.25">
      <c r="A1038" s="1" t="s">
        <v>1138</v>
      </c>
      <c r="B1038" s="24">
        <v>337</v>
      </c>
      <c r="C1038" s="2" t="s">
        <v>1138</v>
      </c>
      <c r="E1038" s="11" t="s">
        <v>2564</v>
      </c>
      <c r="F1038" s="1" t="s">
        <v>2390</v>
      </c>
      <c r="H1038" s="1" t="s">
        <v>1519</v>
      </c>
      <c r="I1038" s="4" t="s">
        <v>4</v>
      </c>
      <c r="J1038" s="4" t="s">
        <v>2391</v>
      </c>
      <c r="K1038" s="4" t="s">
        <v>14</v>
      </c>
    </row>
    <row r="1039" spans="1:15" x14ac:dyDescent="0.25">
      <c r="A1039" s="1" t="s">
        <v>1139</v>
      </c>
      <c r="B1039" s="24">
        <v>338</v>
      </c>
      <c r="C1039" s="1" t="s">
        <v>1139</v>
      </c>
      <c r="F1039" s="1" t="s">
        <v>2392</v>
      </c>
      <c r="H1039" s="1" t="s">
        <v>1519</v>
      </c>
      <c r="I1039" s="4" t="s">
        <v>4</v>
      </c>
      <c r="J1039" s="4" t="s">
        <v>2393</v>
      </c>
      <c r="K1039" s="4" t="s">
        <v>14</v>
      </c>
    </row>
    <row r="1040" spans="1:15" x14ac:dyDescent="0.25">
      <c r="A1040" s="1" t="s">
        <v>1140</v>
      </c>
      <c r="B1040" s="24">
        <v>339</v>
      </c>
      <c r="C1040" s="1" t="s">
        <v>2565</v>
      </c>
      <c r="F1040" s="1" t="s">
        <v>2394</v>
      </c>
      <c r="H1040" s="1" t="s">
        <v>1045</v>
      </c>
      <c r="I1040" s="4" t="s">
        <v>4</v>
      </c>
      <c r="J1040" s="4" t="s">
        <v>2395</v>
      </c>
      <c r="K1040" s="4" t="s">
        <v>14</v>
      </c>
    </row>
    <row r="1041" spans="1:12" x14ac:dyDescent="0.25">
      <c r="A1041" s="1" t="s">
        <v>1141</v>
      </c>
      <c r="B1041" s="24">
        <v>340</v>
      </c>
      <c r="E1041" s="11" t="s">
        <v>2566</v>
      </c>
    </row>
    <row r="1042" spans="1:12" x14ac:dyDescent="0.25">
      <c r="A1042" s="1" t="s">
        <v>1142</v>
      </c>
      <c r="B1042" s="24">
        <v>341</v>
      </c>
      <c r="C1042" s="1" t="s">
        <v>1142</v>
      </c>
      <c r="E1042" s="11" t="s">
        <v>2567</v>
      </c>
      <c r="F1042" s="1" t="s">
        <v>2396</v>
      </c>
      <c r="H1042" s="1" t="s">
        <v>2397</v>
      </c>
      <c r="I1042" s="4" t="s">
        <v>4</v>
      </c>
      <c r="J1042" s="4" t="s">
        <v>2398</v>
      </c>
      <c r="K1042" s="4" t="s">
        <v>14</v>
      </c>
    </row>
    <row r="1043" spans="1:12" x14ac:dyDescent="0.25">
      <c r="A1043" s="1" t="s">
        <v>1143</v>
      </c>
      <c r="B1043" s="24">
        <v>342</v>
      </c>
      <c r="C1043" s="1" t="s">
        <v>2399</v>
      </c>
      <c r="E1043" s="11" t="s">
        <v>2568</v>
      </c>
      <c r="F1043" s="1" t="s">
        <v>2400</v>
      </c>
      <c r="H1043" s="1" t="s">
        <v>1089</v>
      </c>
      <c r="I1043" s="4" t="s">
        <v>4</v>
      </c>
      <c r="J1043" s="4" t="s">
        <v>2354</v>
      </c>
      <c r="K1043" s="4" t="s">
        <v>14</v>
      </c>
    </row>
    <row r="1044" spans="1:12" x14ac:dyDescent="0.25">
      <c r="A1044" s="1" t="s">
        <v>1144</v>
      </c>
      <c r="B1044" s="24">
        <v>343</v>
      </c>
      <c r="C1044" s="1" t="s">
        <v>1144</v>
      </c>
      <c r="E1044" s="11" t="s">
        <v>2569</v>
      </c>
      <c r="L1044" s="21" t="s">
        <v>100</v>
      </c>
    </row>
    <row r="1045" spans="1:12" x14ac:dyDescent="0.25">
      <c r="A1045" s="1" t="s">
        <v>1145</v>
      </c>
      <c r="B1045" s="24">
        <v>344</v>
      </c>
      <c r="C1045" s="1" t="s">
        <v>2401</v>
      </c>
      <c r="E1045" s="11" t="s">
        <v>2570</v>
      </c>
      <c r="F1045" s="1" t="s">
        <v>2402</v>
      </c>
      <c r="H1045" s="1" t="s">
        <v>2403</v>
      </c>
      <c r="I1045" s="4" t="s">
        <v>4</v>
      </c>
      <c r="J1045" s="4" t="s">
        <v>2404</v>
      </c>
      <c r="K1045" s="4" t="s">
        <v>14</v>
      </c>
      <c r="L1045" s="17" t="s">
        <v>3596</v>
      </c>
    </row>
    <row r="1046" spans="1:12" x14ac:dyDescent="0.25">
      <c r="A1046" s="1" t="s">
        <v>1146</v>
      </c>
      <c r="B1046" s="24">
        <v>345</v>
      </c>
      <c r="C1046" s="2" t="s">
        <v>1146</v>
      </c>
      <c r="E1046" s="11" t="s">
        <v>2571</v>
      </c>
      <c r="F1046" s="1" t="s">
        <v>2405</v>
      </c>
      <c r="H1046" s="1" t="s">
        <v>21</v>
      </c>
      <c r="I1046" s="4" t="s">
        <v>4</v>
      </c>
      <c r="J1046" s="4" t="s">
        <v>2406</v>
      </c>
      <c r="K1046" s="4" t="s">
        <v>14</v>
      </c>
      <c r="L1046" s="17" t="s">
        <v>3597</v>
      </c>
    </row>
    <row r="1047" spans="1:12" x14ac:dyDescent="0.25">
      <c r="A1047" s="1" t="s">
        <v>1147</v>
      </c>
      <c r="B1047" s="24">
        <v>346</v>
      </c>
      <c r="C1047" s="1" t="s">
        <v>1147</v>
      </c>
      <c r="E1047" s="11" t="s">
        <v>2572</v>
      </c>
      <c r="F1047" s="1" t="s">
        <v>2407</v>
      </c>
      <c r="H1047" s="1" t="s">
        <v>2172</v>
      </c>
      <c r="I1047" s="4" t="s">
        <v>4</v>
      </c>
      <c r="J1047" s="4" t="s">
        <v>2408</v>
      </c>
      <c r="K1047" s="4" t="s">
        <v>14</v>
      </c>
    </row>
    <row r="1048" spans="1:12" x14ac:dyDescent="0.25">
      <c r="A1048" s="1" t="s">
        <v>1148</v>
      </c>
      <c r="B1048" s="24">
        <v>347</v>
      </c>
      <c r="C1048" s="1" t="s">
        <v>2409</v>
      </c>
      <c r="E1048" s="11" t="s">
        <v>2573</v>
      </c>
      <c r="F1048" s="1" t="s">
        <v>2410</v>
      </c>
      <c r="G1048" s="1" t="s">
        <v>2384</v>
      </c>
      <c r="H1048" s="1" t="s">
        <v>1094</v>
      </c>
      <c r="I1048" s="4" t="s">
        <v>4</v>
      </c>
      <c r="J1048" s="4" t="s">
        <v>2411</v>
      </c>
      <c r="K1048" s="4" t="s">
        <v>14</v>
      </c>
      <c r="L1048" s="17" t="s">
        <v>3598</v>
      </c>
    </row>
    <row r="1049" spans="1:12" x14ac:dyDescent="0.25">
      <c r="A1049" s="1" t="s">
        <v>1149</v>
      </c>
      <c r="B1049" s="24">
        <v>348</v>
      </c>
      <c r="C1049" s="2" t="s">
        <v>2412</v>
      </c>
      <c r="E1049" s="11" t="s">
        <v>2574</v>
      </c>
      <c r="F1049" s="1" t="s">
        <v>2413</v>
      </c>
      <c r="H1049" s="1" t="s">
        <v>2414</v>
      </c>
      <c r="I1049" s="4" t="s">
        <v>4</v>
      </c>
      <c r="J1049" s="4" t="s">
        <v>2415</v>
      </c>
      <c r="K1049" s="4" t="s">
        <v>14</v>
      </c>
    </row>
    <row r="1050" spans="1:12" x14ac:dyDescent="0.25">
      <c r="A1050" s="1" t="s">
        <v>1150</v>
      </c>
      <c r="B1050" s="24">
        <v>349</v>
      </c>
      <c r="C1050" s="1" t="s">
        <v>2416</v>
      </c>
      <c r="E1050" s="11" t="s">
        <v>2575</v>
      </c>
      <c r="F1050" s="1" t="s">
        <v>2417</v>
      </c>
      <c r="H1050" s="1" t="s">
        <v>2418</v>
      </c>
      <c r="I1050" s="4" t="s">
        <v>4</v>
      </c>
      <c r="J1050" s="4" t="s">
        <v>2419</v>
      </c>
      <c r="K1050" s="4" t="s">
        <v>14</v>
      </c>
      <c r="L1050" s="21" t="s">
        <v>3541</v>
      </c>
    </row>
    <row r="1051" spans="1:12" x14ac:dyDescent="0.25">
      <c r="A1051" s="1" t="s">
        <v>1151</v>
      </c>
      <c r="B1051" s="24">
        <v>350</v>
      </c>
      <c r="C1051" s="2" t="s">
        <v>2422</v>
      </c>
      <c r="E1051" s="11" t="s">
        <v>2576</v>
      </c>
      <c r="F1051" s="1" t="s">
        <v>1884</v>
      </c>
      <c r="H1051" s="1" t="s">
        <v>21</v>
      </c>
      <c r="I1051" s="4" t="s">
        <v>4</v>
      </c>
      <c r="J1051" s="4" t="s">
        <v>1885</v>
      </c>
      <c r="K1051" s="4" t="s">
        <v>14</v>
      </c>
    </row>
    <row r="1052" spans="1:12" x14ac:dyDescent="0.25">
      <c r="A1052" s="1" t="s">
        <v>1152</v>
      </c>
      <c r="B1052" s="24">
        <v>351</v>
      </c>
      <c r="C1052" s="1" t="s">
        <v>1152</v>
      </c>
      <c r="F1052" s="1" t="s">
        <v>2420</v>
      </c>
      <c r="H1052" s="1" t="s">
        <v>1586</v>
      </c>
      <c r="I1052" s="4" t="s">
        <v>4</v>
      </c>
      <c r="J1052" s="4" t="s">
        <v>2421</v>
      </c>
      <c r="K1052" s="4" t="s">
        <v>14</v>
      </c>
    </row>
    <row r="1053" spans="1:12" x14ac:dyDescent="0.25">
      <c r="A1053" s="1" t="s">
        <v>1153</v>
      </c>
      <c r="B1053" s="24">
        <v>352</v>
      </c>
      <c r="C1053" s="1" t="s">
        <v>1153</v>
      </c>
      <c r="F1053" s="1" t="s">
        <v>2423</v>
      </c>
      <c r="H1053" s="1" t="s">
        <v>1034</v>
      </c>
      <c r="I1053" s="4" t="s">
        <v>4</v>
      </c>
      <c r="J1053" s="4" t="s">
        <v>2424</v>
      </c>
      <c r="K1053" s="4" t="s">
        <v>14</v>
      </c>
    </row>
    <row r="1054" spans="1:12" x14ac:dyDescent="0.25">
      <c r="A1054" s="1" t="s">
        <v>1154</v>
      </c>
      <c r="B1054" s="24">
        <v>353</v>
      </c>
      <c r="C1054" s="1" t="s">
        <v>1154</v>
      </c>
      <c r="E1054" s="11" t="s">
        <v>3629</v>
      </c>
      <c r="F1054" s="1" t="s">
        <v>2425</v>
      </c>
      <c r="H1054" s="1" t="s">
        <v>1094</v>
      </c>
      <c r="I1054" s="4" t="s">
        <v>4</v>
      </c>
      <c r="J1054" s="4" t="s">
        <v>2426</v>
      </c>
      <c r="K1054" s="4" t="s">
        <v>14</v>
      </c>
      <c r="L1054" s="21" t="s">
        <v>3599</v>
      </c>
    </row>
    <row r="1055" spans="1:12" x14ac:dyDescent="0.25">
      <c r="A1055" s="1" t="s">
        <v>1155</v>
      </c>
      <c r="B1055" s="24">
        <v>354</v>
      </c>
      <c r="C1055" s="1" t="s">
        <v>2427</v>
      </c>
      <c r="E1055" s="11"/>
      <c r="F1055" s="1" t="s">
        <v>2428</v>
      </c>
      <c r="H1055" s="1" t="s">
        <v>1373</v>
      </c>
      <c r="I1055" s="4" t="s">
        <v>4</v>
      </c>
      <c r="J1055" s="4" t="s">
        <v>2429</v>
      </c>
      <c r="K1055" s="4" t="s">
        <v>14</v>
      </c>
    </row>
    <row r="1056" spans="1:12" x14ac:dyDescent="0.25">
      <c r="A1056" s="1" t="s">
        <v>1156</v>
      </c>
      <c r="B1056" s="24">
        <v>355</v>
      </c>
      <c r="C1056" s="1" t="s">
        <v>1156</v>
      </c>
      <c r="F1056" s="1" t="s">
        <v>2430</v>
      </c>
      <c r="G1056" s="1" t="s">
        <v>2431</v>
      </c>
      <c r="H1056" s="1" t="s">
        <v>1085</v>
      </c>
      <c r="I1056" s="4" t="s">
        <v>4</v>
      </c>
      <c r="J1056" s="4" t="s">
        <v>2432</v>
      </c>
      <c r="K1056" s="4" t="s">
        <v>14</v>
      </c>
    </row>
    <row r="1057" spans="1:12" x14ac:dyDescent="0.25">
      <c r="A1057" s="1" t="s">
        <v>1157</v>
      </c>
      <c r="B1057" s="24">
        <v>356</v>
      </c>
      <c r="C1057" s="1" t="s">
        <v>1157</v>
      </c>
      <c r="E1057" s="11" t="s">
        <v>3630</v>
      </c>
      <c r="F1057" s="1" t="s">
        <v>2433</v>
      </c>
      <c r="H1057" s="1" t="s">
        <v>1089</v>
      </c>
      <c r="I1057" s="4" t="s">
        <v>4</v>
      </c>
      <c r="J1057" s="4" t="s">
        <v>2434</v>
      </c>
      <c r="K1057" s="4" t="s">
        <v>14</v>
      </c>
    </row>
    <row r="1058" spans="1:12" x14ac:dyDescent="0.25">
      <c r="A1058" s="1" t="s">
        <v>1158</v>
      </c>
      <c r="B1058" s="24">
        <v>357</v>
      </c>
      <c r="C1058" s="1" t="s">
        <v>1158</v>
      </c>
      <c r="F1058" s="1" t="s">
        <v>2435</v>
      </c>
      <c r="H1058" s="1" t="s">
        <v>2436</v>
      </c>
      <c r="I1058" s="4" t="s">
        <v>4</v>
      </c>
      <c r="J1058" s="4" t="s">
        <v>2437</v>
      </c>
      <c r="K1058" s="4" t="s">
        <v>14</v>
      </c>
    </row>
    <row r="1059" spans="1:12" x14ac:dyDescent="0.25">
      <c r="A1059" s="1" t="s">
        <v>1159</v>
      </c>
      <c r="B1059" s="24">
        <v>358</v>
      </c>
      <c r="C1059" s="1" t="s">
        <v>1159</v>
      </c>
      <c r="F1059" s="1" t="s">
        <v>2438</v>
      </c>
      <c r="H1059" s="1" t="s">
        <v>1586</v>
      </c>
      <c r="I1059" s="4" t="s">
        <v>4</v>
      </c>
      <c r="J1059" s="4" t="s">
        <v>2439</v>
      </c>
      <c r="K1059" s="4" t="s">
        <v>14</v>
      </c>
    </row>
    <row r="1060" spans="1:12" x14ac:dyDescent="0.25">
      <c r="A1060" s="1" t="s">
        <v>1160</v>
      </c>
      <c r="B1060" s="24">
        <v>359</v>
      </c>
      <c r="C1060" s="1" t="s">
        <v>2440</v>
      </c>
      <c r="F1060" s="1" t="s">
        <v>2441</v>
      </c>
      <c r="H1060" s="1" t="s">
        <v>998</v>
      </c>
      <c r="I1060" s="4" t="s">
        <v>4</v>
      </c>
      <c r="J1060" s="4" t="s">
        <v>2442</v>
      </c>
      <c r="K1060" s="4" t="s">
        <v>14</v>
      </c>
    </row>
    <row r="1061" spans="1:12" x14ac:dyDescent="0.25">
      <c r="A1061" s="1" t="s">
        <v>1161</v>
      </c>
      <c r="B1061" s="24">
        <v>360</v>
      </c>
      <c r="C1061" s="1" t="s">
        <v>2443</v>
      </c>
      <c r="F1061" s="1" t="s">
        <v>2444</v>
      </c>
      <c r="H1061" s="1" t="s">
        <v>1373</v>
      </c>
      <c r="I1061" s="4" t="s">
        <v>4</v>
      </c>
      <c r="J1061" s="4" t="s">
        <v>2445</v>
      </c>
      <c r="K1061" s="4" t="s">
        <v>14</v>
      </c>
    </row>
    <row r="1062" spans="1:12" x14ac:dyDescent="0.25">
      <c r="A1062" s="1" t="s">
        <v>1162</v>
      </c>
      <c r="B1062" s="24">
        <v>361</v>
      </c>
      <c r="C1062" s="1" t="s">
        <v>2446</v>
      </c>
      <c r="F1062" s="1" t="s">
        <v>2447</v>
      </c>
      <c r="G1062" s="1" t="s">
        <v>2346</v>
      </c>
      <c r="H1062" s="1" t="s">
        <v>21</v>
      </c>
      <c r="I1062" s="4" t="s">
        <v>4</v>
      </c>
      <c r="J1062" s="4" t="s">
        <v>2065</v>
      </c>
      <c r="K1062" s="4" t="s">
        <v>14</v>
      </c>
    </row>
    <row r="1063" spans="1:12" x14ac:dyDescent="0.25">
      <c r="A1063" s="1" t="s">
        <v>1163</v>
      </c>
      <c r="B1063" s="24">
        <v>362</v>
      </c>
      <c r="C1063" s="1" t="s">
        <v>1163</v>
      </c>
      <c r="F1063" s="1" t="s">
        <v>2448</v>
      </c>
      <c r="H1063" s="1" t="s">
        <v>21</v>
      </c>
      <c r="I1063" s="4" t="s">
        <v>4</v>
      </c>
      <c r="J1063" s="4" t="s">
        <v>2449</v>
      </c>
      <c r="K1063" s="4" t="s">
        <v>14</v>
      </c>
    </row>
    <row r="1064" spans="1:12" x14ac:dyDescent="0.25">
      <c r="A1064" s="1" t="s">
        <v>1164</v>
      </c>
      <c r="B1064" s="24">
        <v>363</v>
      </c>
      <c r="C1064" s="1" t="s">
        <v>2450</v>
      </c>
      <c r="F1064" s="1" t="s">
        <v>2451</v>
      </c>
      <c r="H1064" s="1" t="s">
        <v>2452</v>
      </c>
      <c r="I1064" s="4" t="s">
        <v>4</v>
      </c>
      <c r="J1064" s="4" t="s">
        <v>2453</v>
      </c>
      <c r="K1064" s="4" t="s">
        <v>14</v>
      </c>
    </row>
    <row r="1065" spans="1:12" x14ac:dyDescent="0.25">
      <c r="A1065" s="1" t="s">
        <v>1165</v>
      </c>
      <c r="B1065" s="24">
        <v>364</v>
      </c>
      <c r="C1065" s="1" t="s">
        <v>1165</v>
      </c>
      <c r="E1065" s="11" t="s">
        <v>3631</v>
      </c>
      <c r="F1065" s="1" t="s">
        <v>2454</v>
      </c>
      <c r="H1065" s="1" t="s">
        <v>1076</v>
      </c>
      <c r="I1065" s="4" t="s">
        <v>4</v>
      </c>
      <c r="J1065" s="4" t="s">
        <v>2455</v>
      </c>
      <c r="K1065" s="4" t="s">
        <v>14</v>
      </c>
    </row>
    <row r="1066" spans="1:12" x14ac:dyDescent="0.25">
      <c r="A1066" s="1" t="s">
        <v>1166</v>
      </c>
      <c r="B1066" s="24">
        <v>365</v>
      </c>
      <c r="C1066" s="1" t="s">
        <v>1166</v>
      </c>
      <c r="F1066" s="1" t="s">
        <v>2456</v>
      </c>
      <c r="H1066" s="1" t="s">
        <v>1085</v>
      </c>
      <c r="I1066" s="4" t="s">
        <v>4</v>
      </c>
      <c r="J1066" s="4" t="s">
        <v>2457</v>
      </c>
      <c r="K1066" s="4" t="s">
        <v>14</v>
      </c>
    </row>
    <row r="1067" spans="1:12" x14ac:dyDescent="0.25">
      <c r="A1067" s="1" t="s">
        <v>1167</v>
      </c>
      <c r="B1067" s="24">
        <v>366</v>
      </c>
      <c r="C1067" s="1" t="s">
        <v>2458</v>
      </c>
      <c r="E1067" s="11" t="s">
        <v>3632</v>
      </c>
      <c r="F1067" s="1" t="s">
        <v>2459</v>
      </c>
      <c r="H1067" s="1" t="s">
        <v>21</v>
      </c>
      <c r="I1067" s="4" t="s">
        <v>4</v>
      </c>
      <c r="J1067" s="4" t="s">
        <v>2460</v>
      </c>
      <c r="K1067" s="4" t="s">
        <v>14</v>
      </c>
      <c r="L1067" s="21" t="s">
        <v>2585</v>
      </c>
    </row>
    <row r="1068" spans="1:12" x14ac:dyDescent="0.25">
      <c r="A1068" s="1" t="s">
        <v>1168</v>
      </c>
      <c r="B1068" s="24">
        <v>367</v>
      </c>
      <c r="C1068" s="1" t="s">
        <v>1168</v>
      </c>
    </row>
    <row r="1069" spans="1:12" x14ac:dyDescent="0.25">
      <c r="A1069" s="1" t="s">
        <v>1169</v>
      </c>
      <c r="B1069" s="24">
        <v>368</v>
      </c>
      <c r="C1069" s="1" t="s">
        <v>2461</v>
      </c>
      <c r="F1069" s="1" t="s">
        <v>2462</v>
      </c>
      <c r="H1069" s="1" t="s">
        <v>1085</v>
      </c>
      <c r="I1069" s="4" t="s">
        <v>4</v>
      </c>
      <c r="J1069" s="4" t="s">
        <v>2004</v>
      </c>
      <c r="K1069" s="4" t="s">
        <v>14</v>
      </c>
    </row>
    <row r="1070" spans="1:12" x14ac:dyDescent="0.25">
      <c r="A1070" s="1" t="s">
        <v>1170</v>
      </c>
      <c r="B1070" s="24">
        <v>369</v>
      </c>
      <c r="C1070" s="1" t="s">
        <v>1170</v>
      </c>
    </row>
    <row r="1071" spans="1:12" x14ac:dyDescent="0.25">
      <c r="A1071" s="1" t="s">
        <v>1171</v>
      </c>
      <c r="B1071" s="24">
        <v>370</v>
      </c>
      <c r="C1071" s="1" t="s">
        <v>1171</v>
      </c>
      <c r="E1071" s="11" t="s">
        <v>3633</v>
      </c>
      <c r="F1071" s="1" t="s">
        <v>2463</v>
      </c>
      <c r="G1071" s="1" t="s">
        <v>2208</v>
      </c>
      <c r="H1071" s="1" t="s">
        <v>12</v>
      </c>
      <c r="I1071" s="4" t="s">
        <v>4</v>
      </c>
      <c r="J1071" s="4" t="s">
        <v>2464</v>
      </c>
      <c r="K1071" s="4" t="s">
        <v>14</v>
      </c>
    </row>
    <row r="1072" spans="1:12" x14ac:dyDescent="0.25">
      <c r="A1072" s="1" t="s">
        <v>1172</v>
      </c>
      <c r="B1072" s="24">
        <v>371</v>
      </c>
      <c r="C1072" s="1" t="s">
        <v>2465</v>
      </c>
      <c r="F1072" s="1" t="s">
        <v>2466</v>
      </c>
      <c r="H1072" s="1" t="s">
        <v>21</v>
      </c>
      <c r="I1072" s="4" t="s">
        <v>4</v>
      </c>
      <c r="J1072" s="4" t="s">
        <v>2467</v>
      </c>
      <c r="K1072" s="4" t="s">
        <v>14</v>
      </c>
    </row>
    <row r="1073" spans="1:12" x14ac:dyDescent="0.25">
      <c r="A1073" s="1" t="s">
        <v>3762</v>
      </c>
      <c r="B1073" s="24">
        <v>372</v>
      </c>
      <c r="C1073" s="1" t="s">
        <v>423</v>
      </c>
      <c r="E1073" s="11" t="s">
        <v>3634</v>
      </c>
      <c r="F1073" s="1" t="s">
        <v>2468</v>
      </c>
      <c r="H1073" s="1" t="s">
        <v>21</v>
      </c>
      <c r="I1073" s="4" t="s">
        <v>4</v>
      </c>
      <c r="J1073" s="4" t="s">
        <v>2469</v>
      </c>
      <c r="K1073" s="4" t="s">
        <v>14</v>
      </c>
    </row>
    <row r="1074" spans="1:12" x14ac:dyDescent="0.25">
      <c r="A1074" s="1" t="s">
        <v>1173</v>
      </c>
      <c r="B1074" s="24">
        <v>373</v>
      </c>
      <c r="C1074" s="1" t="s">
        <v>2470</v>
      </c>
      <c r="E1074" s="11" t="s">
        <v>3635</v>
      </c>
      <c r="F1074" s="1" t="s">
        <v>2471</v>
      </c>
      <c r="G1074" s="1" t="s">
        <v>2472</v>
      </c>
      <c r="H1074" s="1" t="s">
        <v>1085</v>
      </c>
      <c r="I1074" s="4" t="s">
        <v>4</v>
      </c>
      <c r="J1074" s="4" t="s">
        <v>2473</v>
      </c>
      <c r="K1074" s="4" t="s">
        <v>14</v>
      </c>
    </row>
    <row r="1075" spans="1:12" x14ac:dyDescent="0.25">
      <c r="A1075" s="1" t="s">
        <v>1174</v>
      </c>
      <c r="B1075" s="24">
        <v>374</v>
      </c>
      <c r="C1075" s="1" t="s">
        <v>1174</v>
      </c>
      <c r="E1075" s="11" t="s">
        <v>3636</v>
      </c>
      <c r="F1075" s="1" t="s">
        <v>2474</v>
      </c>
      <c r="H1075" s="1" t="s">
        <v>2475</v>
      </c>
      <c r="I1075" s="4" t="s">
        <v>2476</v>
      </c>
      <c r="J1075" s="4" t="s">
        <v>2477</v>
      </c>
      <c r="K1075" s="4" t="s">
        <v>14</v>
      </c>
    </row>
    <row r="1076" spans="1:12" x14ac:dyDescent="0.25">
      <c r="A1076" s="1" t="s">
        <v>1175</v>
      </c>
      <c r="B1076" s="24">
        <v>375</v>
      </c>
      <c r="C1076" s="1" t="s">
        <v>1175</v>
      </c>
      <c r="F1076" s="1" t="s">
        <v>2478</v>
      </c>
      <c r="H1076" s="1" t="s">
        <v>1085</v>
      </c>
      <c r="I1076" s="4" t="s">
        <v>4</v>
      </c>
      <c r="J1076" s="4" t="s">
        <v>2479</v>
      </c>
      <c r="K1076" s="4" t="s">
        <v>14</v>
      </c>
    </row>
    <row r="1077" spans="1:12" x14ac:dyDescent="0.25">
      <c r="A1077" s="1" t="s">
        <v>1176</v>
      </c>
      <c r="B1077" s="24">
        <v>376</v>
      </c>
      <c r="C1077" s="1" t="s">
        <v>1176</v>
      </c>
      <c r="F1077" s="1" t="s">
        <v>2480</v>
      </c>
      <c r="H1077" s="1" t="s">
        <v>1519</v>
      </c>
      <c r="I1077" s="4" t="s">
        <v>4</v>
      </c>
      <c r="J1077" s="4" t="s">
        <v>2481</v>
      </c>
      <c r="K1077" s="4" t="s">
        <v>14</v>
      </c>
    </row>
    <row r="1078" spans="1:12" x14ac:dyDescent="0.25">
      <c r="A1078" s="1" t="s">
        <v>1177</v>
      </c>
      <c r="B1078" s="24">
        <v>377</v>
      </c>
      <c r="C1078" s="1" t="s">
        <v>1177</v>
      </c>
      <c r="E1078" s="11" t="s">
        <v>3637</v>
      </c>
      <c r="F1078" s="1" t="s">
        <v>2482</v>
      </c>
      <c r="H1078" s="1" t="s">
        <v>1586</v>
      </c>
      <c r="I1078" s="4" t="s">
        <v>4</v>
      </c>
      <c r="J1078" s="4" t="s">
        <v>2483</v>
      </c>
      <c r="K1078" s="4" t="s">
        <v>14</v>
      </c>
      <c r="L1078" s="21" t="s">
        <v>2048</v>
      </c>
    </row>
    <row r="1079" spans="1:12" x14ac:dyDescent="0.25">
      <c r="A1079" s="1" t="s">
        <v>1178</v>
      </c>
      <c r="B1079" s="24">
        <v>378</v>
      </c>
      <c r="C1079" s="1" t="s">
        <v>1178</v>
      </c>
      <c r="E1079" s="11" t="s">
        <v>3638</v>
      </c>
      <c r="F1079" s="1" t="s">
        <v>2484</v>
      </c>
      <c r="H1079" s="1" t="s">
        <v>1089</v>
      </c>
      <c r="I1079" s="4" t="s">
        <v>4</v>
      </c>
      <c r="J1079" s="4" t="s">
        <v>2485</v>
      </c>
      <c r="K1079" s="4" t="s">
        <v>14</v>
      </c>
      <c r="L1079" s="21" t="s">
        <v>3600</v>
      </c>
    </row>
    <row r="1080" spans="1:12" x14ac:dyDescent="0.25">
      <c r="A1080" s="1" t="s">
        <v>1179</v>
      </c>
      <c r="B1080" s="24">
        <v>379</v>
      </c>
      <c r="C1080" s="1" t="s">
        <v>1179</v>
      </c>
      <c r="F1080" s="1" t="s">
        <v>2486</v>
      </c>
      <c r="G1080" s="1" t="s">
        <v>2487</v>
      </c>
      <c r="H1080" s="1" t="s">
        <v>21</v>
      </c>
      <c r="I1080" s="4" t="s">
        <v>4</v>
      </c>
      <c r="J1080" s="4" t="s">
        <v>1043</v>
      </c>
      <c r="K1080" s="4" t="s">
        <v>14</v>
      </c>
    </row>
    <row r="1081" spans="1:12" x14ac:dyDescent="0.25">
      <c r="A1081" s="1" t="s">
        <v>1180</v>
      </c>
      <c r="B1081" s="24">
        <v>380</v>
      </c>
      <c r="C1081" s="1" t="s">
        <v>1180</v>
      </c>
      <c r="E1081" s="11" t="s">
        <v>3639</v>
      </c>
      <c r="F1081" s="1" t="s">
        <v>2488</v>
      </c>
      <c r="H1081" s="1" t="s">
        <v>21</v>
      </c>
      <c r="I1081" s="4" t="s">
        <v>4</v>
      </c>
      <c r="J1081" s="4" t="s">
        <v>2489</v>
      </c>
      <c r="K1081" s="4" t="s">
        <v>14</v>
      </c>
    </row>
    <row r="1082" spans="1:12" x14ac:dyDescent="0.25">
      <c r="A1082" s="1" t="s">
        <v>1181</v>
      </c>
      <c r="B1082" s="24">
        <v>381</v>
      </c>
      <c r="C1082" s="1" t="s">
        <v>2490</v>
      </c>
      <c r="F1082" s="1" t="s">
        <v>2491</v>
      </c>
      <c r="H1082" s="1" t="s">
        <v>1072</v>
      </c>
      <c r="I1082" s="4" t="s">
        <v>4</v>
      </c>
      <c r="J1082" s="4" t="s">
        <v>2492</v>
      </c>
      <c r="K1082" s="4" t="s">
        <v>14</v>
      </c>
    </row>
    <row r="1083" spans="1:12" x14ac:dyDescent="0.25">
      <c r="A1083" s="1" t="s">
        <v>1182</v>
      </c>
      <c r="B1083" s="24">
        <v>382</v>
      </c>
      <c r="C1083" s="1" t="s">
        <v>2493</v>
      </c>
      <c r="F1083" s="1" t="s">
        <v>2494</v>
      </c>
      <c r="H1083" s="1" t="s">
        <v>1085</v>
      </c>
      <c r="I1083" s="4" t="s">
        <v>4</v>
      </c>
      <c r="J1083" s="4" t="s">
        <v>2495</v>
      </c>
      <c r="K1083" s="4" t="s">
        <v>14</v>
      </c>
    </row>
    <row r="1084" spans="1:12" x14ac:dyDescent="0.25">
      <c r="A1084" s="1" t="s">
        <v>1183</v>
      </c>
      <c r="B1084" s="24">
        <v>383</v>
      </c>
      <c r="C1084" s="1" t="s">
        <v>2496</v>
      </c>
      <c r="F1084" s="1" t="s">
        <v>2497</v>
      </c>
      <c r="H1084" s="1" t="s">
        <v>998</v>
      </c>
      <c r="I1084" s="4" t="s">
        <v>4</v>
      </c>
      <c r="J1084" s="4" t="s">
        <v>2498</v>
      </c>
      <c r="K1084" s="4" t="s">
        <v>14</v>
      </c>
    </row>
    <row r="1085" spans="1:12" x14ac:dyDescent="0.25">
      <c r="A1085" s="1" t="s">
        <v>1184</v>
      </c>
      <c r="B1085" s="24">
        <v>384</v>
      </c>
      <c r="C1085" s="1" t="s">
        <v>2499</v>
      </c>
      <c r="E1085" s="11" t="s">
        <v>3640</v>
      </c>
      <c r="F1085" s="1" t="s">
        <v>2500</v>
      </c>
      <c r="H1085" s="1" t="s">
        <v>21</v>
      </c>
      <c r="I1085" s="4" t="s">
        <v>4</v>
      </c>
      <c r="J1085" s="4" t="s">
        <v>2501</v>
      </c>
      <c r="K1085" s="4" t="s">
        <v>14</v>
      </c>
    </row>
    <row r="1086" spans="1:12" x14ac:dyDescent="0.25">
      <c r="A1086" s="1" t="s">
        <v>1185</v>
      </c>
      <c r="B1086" s="24">
        <v>385</v>
      </c>
      <c r="C1086" s="1" t="s">
        <v>1185</v>
      </c>
      <c r="I1086" s="4" t="s">
        <v>4</v>
      </c>
      <c r="K1086" s="4" t="s">
        <v>14</v>
      </c>
    </row>
    <row r="1087" spans="1:12" x14ac:dyDescent="0.25">
      <c r="A1087" s="1" t="s">
        <v>1186</v>
      </c>
      <c r="B1087" s="24">
        <v>386</v>
      </c>
      <c r="C1087" s="1" t="s">
        <v>1186</v>
      </c>
      <c r="F1087" s="1" t="s">
        <v>2502</v>
      </c>
      <c r="H1087" s="1" t="s">
        <v>1085</v>
      </c>
      <c r="I1087" s="4" t="s">
        <v>4</v>
      </c>
      <c r="J1087" s="4" t="s">
        <v>2503</v>
      </c>
      <c r="K1087" s="4" t="s">
        <v>14</v>
      </c>
    </row>
    <row r="1088" spans="1:12" x14ac:dyDescent="0.25">
      <c r="A1088" s="1" t="s">
        <v>1187</v>
      </c>
      <c r="B1088" s="24">
        <v>387</v>
      </c>
      <c r="C1088" s="1" t="s">
        <v>2504</v>
      </c>
      <c r="F1088" s="1" t="s">
        <v>2505</v>
      </c>
      <c r="H1088" s="1" t="s">
        <v>2506</v>
      </c>
      <c r="I1088" s="4" t="s">
        <v>4</v>
      </c>
      <c r="J1088" s="4" t="s">
        <v>2507</v>
      </c>
      <c r="K1088" s="4" t="s">
        <v>14</v>
      </c>
    </row>
    <row r="1089" spans="1:12" x14ac:dyDescent="0.25">
      <c r="A1089" s="1" t="s">
        <v>1188</v>
      </c>
      <c r="B1089" s="24">
        <v>388</v>
      </c>
      <c r="C1089" s="1" t="s">
        <v>1188</v>
      </c>
      <c r="E1089" s="11" t="s">
        <v>3641</v>
      </c>
      <c r="F1089" s="1" t="s">
        <v>2508</v>
      </c>
      <c r="H1089" s="1" t="s">
        <v>2509</v>
      </c>
      <c r="I1089" s="4" t="s">
        <v>4</v>
      </c>
      <c r="J1089" s="4" t="s">
        <v>2510</v>
      </c>
      <c r="K1089" s="4" t="s">
        <v>14</v>
      </c>
    </row>
    <row r="1090" spans="1:12" x14ac:dyDescent="0.25">
      <c r="A1090" s="1" t="s">
        <v>1189</v>
      </c>
      <c r="B1090" s="24">
        <v>389</v>
      </c>
      <c r="C1090" s="1" t="s">
        <v>1189</v>
      </c>
      <c r="F1090" s="1" t="s">
        <v>2511</v>
      </c>
      <c r="H1090" s="1" t="s">
        <v>1080</v>
      </c>
      <c r="I1090" s="4" t="s">
        <v>4</v>
      </c>
      <c r="J1090" s="4" t="s">
        <v>2512</v>
      </c>
      <c r="K1090" s="4" t="s">
        <v>14</v>
      </c>
    </row>
    <row r="1091" spans="1:12" x14ac:dyDescent="0.25">
      <c r="A1091" s="1" t="s">
        <v>1190</v>
      </c>
      <c r="B1091" s="24">
        <v>390</v>
      </c>
      <c r="C1091" s="1" t="s">
        <v>1190</v>
      </c>
      <c r="F1091" s="1" t="s">
        <v>2428</v>
      </c>
      <c r="H1091" s="1" t="s">
        <v>1085</v>
      </c>
      <c r="I1091" s="4" t="s">
        <v>4</v>
      </c>
      <c r="J1091" s="4" t="s">
        <v>2429</v>
      </c>
      <c r="K1091" s="4" t="s">
        <v>14</v>
      </c>
    </row>
    <row r="1092" spans="1:12" x14ac:dyDescent="0.25">
      <c r="A1092" s="1" t="s">
        <v>1191</v>
      </c>
      <c r="B1092" s="24">
        <v>391</v>
      </c>
      <c r="C1092" s="1" t="s">
        <v>2513</v>
      </c>
      <c r="F1092" s="1" t="s">
        <v>2514</v>
      </c>
      <c r="H1092" s="1" t="s">
        <v>1085</v>
      </c>
      <c r="I1092" s="4" t="s">
        <v>4</v>
      </c>
      <c r="J1092" s="4" t="s">
        <v>2515</v>
      </c>
      <c r="K1092" s="4" t="s">
        <v>14</v>
      </c>
    </row>
    <row r="1093" spans="1:12" x14ac:dyDescent="0.25">
      <c r="A1093" s="1" t="s">
        <v>1192</v>
      </c>
      <c r="B1093" s="24">
        <v>392</v>
      </c>
      <c r="C1093" s="1" t="s">
        <v>1192</v>
      </c>
      <c r="E1093" s="11" t="s">
        <v>3642</v>
      </c>
      <c r="F1093" s="1" t="s">
        <v>2516</v>
      </c>
      <c r="H1093" s="1" t="s">
        <v>2517</v>
      </c>
      <c r="I1093" s="4" t="s">
        <v>4</v>
      </c>
      <c r="J1093" s="4" t="s">
        <v>2518</v>
      </c>
      <c r="K1093" s="4" t="s">
        <v>14</v>
      </c>
    </row>
    <row r="1094" spans="1:12" x14ac:dyDescent="0.25">
      <c r="A1094" s="1" t="s">
        <v>1193</v>
      </c>
      <c r="B1094" s="24">
        <v>393</v>
      </c>
      <c r="C1094" s="1" t="s">
        <v>2519</v>
      </c>
      <c r="F1094" s="1" t="s">
        <v>2520</v>
      </c>
      <c r="H1094" s="1" t="s">
        <v>2521</v>
      </c>
      <c r="I1094" s="4" t="s">
        <v>4</v>
      </c>
      <c r="J1094" s="4" t="s">
        <v>2522</v>
      </c>
      <c r="K1094" s="4" t="s">
        <v>14</v>
      </c>
    </row>
    <row r="1095" spans="1:12" x14ac:dyDescent="0.25">
      <c r="A1095" s="1" t="s">
        <v>1194</v>
      </c>
      <c r="B1095" s="24">
        <v>394</v>
      </c>
      <c r="C1095" s="1" t="s">
        <v>2523</v>
      </c>
      <c r="F1095" s="1" t="s">
        <v>2524</v>
      </c>
      <c r="H1095" s="1" t="s">
        <v>2115</v>
      </c>
      <c r="I1095" s="4" t="s">
        <v>4</v>
      </c>
      <c r="J1095" s="4" t="s">
        <v>2525</v>
      </c>
      <c r="K1095" s="4" t="s">
        <v>14</v>
      </c>
      <c r="L1095" s="21" t="s">
        <v>2066</v>
      </c>
    </row>
    <row r="1096" spans="1:12" x14ac:dyDescent="0.25">
      <c r="A1096" s="1" t="s">
        <v>1195</v>
      </c>
      <c r="B1096" s="24">
        <v>395</v>
      </c>
      <c r="C1096" s="1" t="s">
        <v>1195</v>
      </c>
      <c r="F1096" s="1" t="s">
        <v>2526</v>
      </c>
      <c r="G1096" s="1" t="s">
        <v>2527</v>
      </c>
      <c r="I1096" s="4" t="s">
        <v>4</v>
      </c>
      <c r="K1096" s="4" t="s">
        <v>14</v>
      </c>
    </row>
    <row r="1097" spans="1:12" x14ac:dyDescent="0.25">
      <c r="A1097" s="1" t="s">
        <v>1196</v>
      </c>
      <c r="B1097" s="24">
        <v>396</v>
      </c>
      <c r="C1097" s="1" t="s">
        <v>2528</v>
      </c>
      <c r="F1097" s="1" t="s">
        <v>2529</v>
      </c>
      <c r="G1097" s="1" t="s">
        <v>2311</v>
      </c>
      <c r="H1097" s="1" t="s">
        <v>2530</v>
      </c>
      <c r="I1097" s="4" t="s">
        <v>4</v>
      </c>
      <c r="J1097" s="4" t="s">
        <v>2531</v>
      </c>
      <c r="K1097" s="4" t="s">
        <v>14</v>
      </c>
    </row>
    <row r="1098" spans="1:12" x14ac:dyDescent="0.25">
      <c r="A1098" s="1" t="s">
        <v>1197</v>
      </c>
      <c r="B1098" s="24">
        <v>397</v>
      </c>
      <c r="C1098" s="1" t="s">
        <v>1197</v>
      </c>
      <c r="F1098" s="1" t="s">
        <v>2532</v>
      </c>
      <c r="G1098" s="1" t="s">
        <v>2533</v>
      </c>
      <c r="H1098" s="1" t="s">
        <v>21</v>
      </c>
      <c r="I1098" s="4" t="s">
        <v>4</v>
      </c>
      <c r="J1098" s="4" t="s">
        <v>2534</v>
      </c>
      <c r="K1098" s="4" t="s">
        <v>14</v>
      </c>
    </row>
    <row r="1099" spans="1:12" x14ac:dyDescent="0.25">
      <c r="A1099" s="1" t="s">
        <v>1198</v>
      </c>
      <c r="B1099" s="24">
        <v>398</v>
      </c>
      <c r="C1099" s="1" t="s">
        <v>1198</v>
      </c>
      <c r="F1099" s="1" t="s">
        <v>2535</v>
      </c>
      <c r="H1099" s="1" t="s">
        <v>1085</v>
      </c>
      <c r="I1099" s="4" t="s">
        <v>4</v>
      </c>
      <c r="J1099" s="4" t="s">
        <v>2536</v>
      </c>
      <c r="K1099" s="4" t="s">
        <v>14</v>
      </c>
    </row>
    <row r="1100" spans="1:12" x14ac:dyDescent="0.25">
      <c r="A1100" s="1" t="s">
        <v>1199</v>
      </c>
      <c r="B1100" s="24">
        <v>399</v>
      </c>
      <c r="C1100" s="1" t="s">
        <v>1199</v>
      </c>
      <c r="F1100" s="1" t="s">
        <v>2537</v>
      </c>
      <c r="H1100" s="1" t="s">
        <v>1089</v>
      </c>
      <c r="I1100" s="4" t="s">
        <v>4</v>
      </c>
      <c r="J1100" s="4" t="s">
        <v>2538</v>
      </c>
      <c r="K1100" s="4" t="s">
        <v>14</v>
      </c>
    </row>
    <row r="1101" spans="1:12" x14ac:dyDescent="0.25">
      <c r="A1101" s="1" t="s">
        <v>1200</v>
      </c>
      <c r="B1101" s="24">
        <v>400</v>
      </c>
      <c r="C1101" s="2" t="s">
        <v>2089</v>
      </c>
      <c r="F1101" s="1" t="s">
        <v>2090</v>
      </c>
      <c r="H1101" s="1" t="s">
        <v>2091</v>
      </c>
      <c r="I1101" s="4" t="s">
        <v>4</v>
      </c>
      <c r="J1101" s="4" t="s">
        <v>2092</v>
      </c>
      <c r="K1101" s="4" t="s">
        <v>14</v>
      </c>
    </row>
    <row r="1102" spans="1:12" x14ac:dyDescent="0.25">
      <c r="A1102" s="1" t="s">
        <v>1201</v>
      </c>
      <c r="B1102" s="24">
        <v>401</v>
      </c>
      <c r="C1102" s="1" t="s">
        <v>1201</v>
      </c>
      <c r="F1102" s="1" t="s">
        <v>2093</v>
      </c>
      <c r="H1102" s="1" t="s">
        <v>1089</v>
      </c>
      <c r="I1102" s="4" t="s">
        <v>4</v>
      </c>
      <c r="J1102" s="4" t="s">
        <v>2094</v>
      </c>
      <c r="K1102" s="4" t="s">
        <v>14</v>
      </c>
    </row>
    <row r="1103" spans="1:12" x14ac:dyDescent="0.25">
      <c r="A1103" s="1" t="s">
        <v>1202</v>
      </c>
      <c r="B1103" s="24">
        <v>402</v>
      </c>
      <c r="C1103" s="2" t="s">
        <v>2095</v>
      </c>
      <c r="E1103" s="11" t="s">
        <v>2260</v>
      </c>
      <c r="F1103" s="1" t="s">
        <v>2096</v>
      </c>
      <c r="H1103" s="1" t="s">
        <v>2091</v>
      </c>
      <c r="I1103" s="4" t="s">
        <v>4</v>
      </c>
      <c r="J1103" s="4" t="s">
        <v>2097</v>
      </c>
      <c r="K1103" s="4" t="s">
        <v>14</v>
      </c>
    </row>
    <row r="1104" spans="1:12" x14ac:dyDescent="0.25">
      <c r="A1104" s="1" t="s">
        <v>1203</v>
      </c>
      <c r="B1104" s="24">
        <v>403</v>
      </c>
    </row>
    <row r="1105" spans="1:14" x14ac:dyDescent="0.25">
      <c r="A1105" s="1" t="s">
        <v>1204</v>
      </c>
      <c r="B1105" s="24">
        <v>404</v>
      </c>
      <c r="C1105" s="1" t="s">
        <v>1204</v>
      </c>
      <c r="E1105" s="11" t="s">
        <v>2261</v>
      </c>
      <c r="F1105" s="1" t="s">
        <v>2098</v>
      </c>
      <c r="H1105" s="1" t="s">
        <v>1076</v>
      </c>
      <c r="I1105" s="4" t="s">
        <v>4</v>
      </c>
      <c r="J1105" s="4" t="s">
        <v>2099</v>
      </c>
      <c r="K1105" s="4" t="s">
        <v>14</v>
      </c>
      <c r="L1105" s="21" t="s">
        <v>3601</v>
      </c>
    </row>
    <row r="1106" spans="1:14" x14ac:dyDescent="0.25">
      <c r="A1106" s="1" t="s">
        <v>1205</v>
      </c>
      <c r="B1106" s="24">
        <v>405</v>
      </c>
      <c r="C1106" s="1" t="s">
        <v>1205</v>
      </c>
      <c r="E1106" s="11" t="s">
        <v>2262</v>
      </c>
    </row>
    <row r="1107" spans="1:14" x14ac:dyDescent="0.25">
      <c r="A1107" s="1" t="s">
        <v>1206</v>
      </c>
      <c r="B1107" s="24">
        <v>406</v>
      </c>
      <c r="C1107" s="1" t="s">
        <v>1206</v>
      </c>
      <c r="E1107" s="11" t="s">
        <v>2263</v>
      </c>
      <c r="F1107" s="1" t="s">
        <v>2100</v>
      </c>
      <c r="H1107" s="1" t="s">
        <v>1085</v>
      </c>
      <c r="I1107" s="4" t="s">
        <v>4</v>
      </c>
      <c r="J1107" s="4" t="s">
        <v>2101</v>
      </c>
      <c r="K1107" s="4" t="s">
        <v>14</v>
      </c>
    </row>
    <row r="1108" spans="1:14" x14ac:dyDescent="0.25">
      <c r="A1108" s="1" t="s">
        <v>1207</v>
      </c>
      <c r="B1108" s="24">
        <v>407</v>
      </c>
      <c r="C1108" s="2" t="s">
        <v>2102</v>
      </c>
      <c r="E1108" s="11" t="s">
        <v>2264</v>
      </c>
      <c r="F1108" s="1" t="s">
        <v>2103</v>
      </c>
      <c r="H1108" s="1" t="s">
        <v>21</v>
      </c>
      <c r="I1108" s="4" t="s">
        <v>4</v>
      </c>
      <c r="J1108" s="4" t="s">
        <v>2104</v>
      </c>
      <c r="K1108" s="4" t="s">
        <v>14</v>
      </c>
    </row>
    <row r="1109" spans="1:14" x14ac:dyDescent="0.25">
      <c r="A1109" s="1" t="s">
        <v>1208</v>
      </c>
      <c r="B1109" s="24">
        <v>408</v>
      </c>
      <c r="C1109" s="2" t="s">
        <v>2105</v>
      </c>
      <c r="F1109" s="1" t="s">
        <v>2106</v>
      </c>
      <c r="H1109" s="1" t="s">
        <v>1085</v>
      </c>
      <c r="I1109" s="4" t="s">
        <v>4</v>
      </c>
      <c r="J1109" s="4" t="s">
        <v>2107</v>
      </c>
      <c r="K1109" s="4" t="s">
        <v>14</v>
      </c>
    </row>
    <row r="1110" spans="1:14" x14ac:dyDescent="0.25">
      <c r="A1110" s="1" t="s">
        <v>1209</v>
      </c>
      <c r="B1110" s="24">
        <v>409</v>
      </c>
      <c r="C1110" s="2" t="s">
        <v>1209</v>
      </c>
      <c r="E1110" s="11" t="s">
        <v>2307</v>
      </c>
      <c r="F1110" s="1" t="s">
        <v>2108</v>
      </c>
      <c r="H1110" s="1" t="s">
        <v>21</v>
      </c>
      <c r="I1110" s="4" t="s">
        <v>4</v>
      </c>
      <c r="J1110" s="4" t="s">
        <v>2109</v>
      </c>
      <c r="K1110" s="4" t="s">
        <v>14</v>
      </c>
    </row>
    <row r="1111" spans="1:14" x14ac:dyDescent="0.25">
      <c r="A1111" s="1" t="s">
        <v>1210</v>
      </c>
      <c r="B1111" s="24">
        <v>410</v>
      </c>
      <c r="C1111" s="2" t="s">
        <v>2110</v>
      </c>
      <c r="F1111" s="1" t="s">
        <v>2111</v>
      </c>
      <c r="G1111" s="1" t="s">
        <v>2112</v>
      </c>
      <c r="H1111" s="1" t="s">
        <v>998</v>
      </c>
      <c r="I1111" s="4" t="s">
        <v>4</v>
      </c>
      <c r="J1111" s="4" t="s">
        <v>2113</v>
      </c>
      <c r="K1111" s="4" t="s">
        <v>14</v>
      </c>
      <c r="N1111" s="14" t="s">
        <v>2265</v>
      </c>
    </row>
    <row r="1112" spans="1:14" x14ac:dyDescent="0.25">
      <c r="A1112" s="1" t="s">
        <v>1211</v>
      </c>
      <c r="B1112" s="24">
        <v>411</v>
      </c>
      <c r="C1112" s="1" t="s">
        <v>1211</v>
      </c>
      <c r="E1112" s="11" t="s">
        <v>2266</v>
      </c>
      <c r="F1112" s="1" t="s">
        <v>2114</v>
      </c>
      <c r="H1112" s="1" t="s">
        <v>2115</v>
      </c>
      <c r="I1112" s="4" t="s">
        <v>4</v>
      </c>
      <c r="J1112" s="4" t="s">
        <v>2116</v>
      </c>
      <c r="K1112" s="4" t="s">
        <v>14</v>
      </c>
    </row>
    <row r="1113" spans="1:14" x14ac:dyDescent="0.25">
      <c r="A1113" s="1" t="s">
        <v>1212</v>
      </c>
      <c r="B1113" s="24">
        <v>412</v>
      </c>
      <c r="C1113" s="2" t="s">
        <v>2117</v>
      </c>
      <c r="F1113" s="1" t="s">
        <v>2118</v>
      </c>
      <c r="G1113" s="1" t="s">
        <v>2119</v>
      </c>
      <c r="H1113" s="1" t="s">
        <v>21</v>
      </c>
      <c r="I1113" s="4" t="s">
        <v>4</v>
      </c>
      <c r="J1113" s="4" t="s">
        <v>2120</v>
      </c>
      <c r="K1113" s="4" t="s">
        <v>14</v>
      </c>
    </row>
    <row r="1114" spans="1:14" x14ac:dyDescent="0.25">
      <c r="A1114" s="1" t="s">
        <v>1213</v>
      </c>
      <c r="B1114" s="24">
        <v>413</v>
      </c>
    </row>
    <row r="1115" spans="1:14" x14ac:dyDescent="0.25">
      <c r="A1115" s="1" t="s">
        <v>1214</v>
      </c>
      <c r="B1115" s="24">
        <v>414</v>
      </c>
      <c r="C1115" s="2" t="s">
        <v>2121</v>
      </c>
      <c r="F1115" s="1" t="s">
        <v>2122</v>
      </c>
      <c r="H1115" s="1" t="s">
        <v>21</v>
      </c>
      <c r="I1115" s="4" t="s">
        <v>4</v>
      </c>
      <c r="J1115" s="4" t="s">
        <v>2123</v>
      </c>
      <c r="K1115" s="4" t="s">
        <v>14</v>
      </c>
    </row>
    <row r="1116" spans="1:14" x14ac:dyDescent="0.25">
      <c r="A1116" s="1" t="s">
        <v>1215</v>
      </c>
      <c r="B1116" s="24">
        <v>415</v>
      </c>
      <c r="C1116" s="1" t="s">
        <v>1215</v>
      </c>
      <c r="F1116" s="1" t="s">
        <v>2124</v>
      </c>
      <c r="H1116" s="1" t="s">
        <v>21</v>
      </c>
      <c r="I1116" s="4" t="s">
        <v>4</v>
      </c>
      <c r="J1116" s="4" t="s">
        <v>2125</v>
      </c>
      <c r="K1116" s="4" t="s">
        <v>14</v>
      </c>
    </row>
    <row r="1117" spans="1:14" x14ac:dyDescent="0.25">
      <c r="A1117" s="1" t="s">
        <v>1216</v>
      </c>
      <c r="B1117" s="24">
        <v>416</v>
      </c>
      <c r="C1117" s="1" t="s">
        <v>1216</v>
      </c>
      <c r="F1117" s="1" t="s">
        <v>1524</v>
      </c>
      <c r="G1117" s="1" t="s">
        <v>2126</v>
      </c>
      <c r="H1117" s="1" t="s">
        <v>1085</v>
      </c>
      <c r="I1117" s="4" t="s">
        <v>4</v>
      </c>
      <c r="J1117" s="4" t="s">
        <v>1527</v>
      </c>
      <c r="K1117" s="4" t="s">
        <v>14</v>
      </c>
    </row>
    <row r="1118" spans="1:14" x14ac:dyDescent="0.25">
      <c r="A1118" s="1" t="s">
        <v>1217</v>
      </c>
      <c r="B1118" s="24">
        <v>417</v>
      </c>
      <c r="C1118" s="2" t="s">
        <v>2127</v>
      </c>
      <c r="E1118" s="11" t="s">
        <v>2267</v>
      </c>
      <c r="F1118" s="1" t="s">
        <v>2128</v>
      </c>
      <c r="H1118" s="1" t="s">
        <v>21</v>
      </c>
      <c r="I1118" s="4" t="s">
        <v>4</v>
      </c>
      <c r="J1118" s="4" t="s">
        <v>1753</v>
      </c>
      <c r="K1118" s="4" t="s">
        <v>14</v>
      </c>
    </row>
    <row r="1119" spans="1:14" x14ac:dyDescent="0.25">
      <c r="A1119" s="1" t="s">
        <v>1218</v>
      </c>
      <c r="B1119" s="24">
        <v>418</v>
      </c>
      <c r="C1119" s="1" t="s">
        <v>1218</v>
      </c>
      <c r="E1119" s="11" t="s">
        <v>2268</v>
      </c>
      <c r="F1119" s="1" t="s">
        <v>2129</v>
      </c>
      <c r="H1119" s="1" t="s">
        <v>21</v>
      </c>
      <c r="I1119" s="4" t="s">
        <v>4</v>
      </c>
      <c r="J1119" s="4" t="s">
        <v>2130</v>
      </c>
      <c r="K1119" s="4" t="s">
        <v>14</v>
      </c>
      <c r="L1119" s="21" t="s">
        <v>3602</v>
      </c>
    </row>
    <row r="1120" spans="1:14" x14ac:dyDescent="0.25">
      <c r="A1120" s="1" t="s">
        <v>1219</v>
      </c>
      <c r="B1120" s="24">
        <v>419</v>
      </c>
      <c r="C1120" s="1" t="s">
        <v>1219</v>
      </c>
      <c r="E1120" s="11" t="s">
        <v>2269</v>
      </c>
      <c r="F1120" s="1" t="s">
        <v>2131</v>
      </c>
      <c r="H1120" s="1" t="s">
        <v>1048</v>
      </c>
      <c r="I1120" s="4" t="s">
        <v>4</v>
      </c>
      <c r="J1120" s="4" t="s">
        <v>2132</v>
      </c>
      <c r="K1120" s="4" t="s">
        <v>14</v>
      </c>
      <c r="L1120" s="17" t="s">
        <v>3603</v>
      </c>
    </row>
    <row r="1121" spans="1:12" x14ac:dyDescent="0.25">
      <c r="A1121" s="1" t="s">
        <v>1220</v>
      </c>
      <c r="B1121" s="24">
        <v>420</v>
      </c>
      <c r="C1121" s="1" t="s">
        <v>1220</v>
      </c>
      <c r="E1121" s="11" t="s">
        <v>2270</v>
      </c>
      <c r="F1121" s="1" t="s">
        <v>2133</v>
      </c>
      <c r="H1121" s="1" t="s">
        <v>1080</v>
      </c>
      <c r="I1121" s="4" t="s">
        <v>4</v>
      </c>
      <c r="J1121" s="4" t="s">
        <v>2134</v>
      </c>
      <c r="K1121" s="4" t="s">
        <v>14</v>
      </c>
      <c r="L1121" s="21" t="s">
        <v>1121</v>
      </c>
    </row>
    <row r="1122" spans="1:12" x14ac:dyDescent="0.25">
      <c r="A1122" s="1" t="s">
        <v>1221</v>
      </c>
      <c r="B1122" s="24">
        <v>421</v>
      </c>
      <c r="C1122" s="1" t="s">
        <v>1221</v>
      </c>
      <c r="E1122" s="11" t="s">
        <v>2271</v>
      </c>
      <c r="F1122" s="1" t="s">
        <v>2135</v>
      </c>
      <c r="H1122" s="1" t="s">
        <v>2136</v>
      </c>
      <c r="I1122" s="4" t="s">
        <v>4</v>
      </c>
      <c r="J1122" s="4" t="s">
        <v>2137</v>
      </c>
      <c r="K1122" s="4" t="s">
        <v>14</v>
      </c>
    </row>
    <row r="1123" spans="1:12" x14ac:dyDescent="0.25">
      <c r="A1123" s="1" t="s">
        <v>1222</v>
      </c>
      <c r="B1123" s="24">
        <v>422</v>
      </c>
      <c r="C1123" s="1" t="s">
        <v>1222</v>
      </c>
      <c r="E1123" s="11" t="s">
        <v>2308</v>
      </c>
      <c r="F1123" s="1" t="s">
        <v>2138</v>
      </c>
      <c r="H1123" s="1" t="s">
        <v>21</v>
      </c>
      <c r="I1123" s="4" t="s">
        <v>4</v>
      </c>
      <c r="J1123" s="4" t="s">
        <v>2139</v>
      </c>
      <c r="K1123" s="4" t="s">
        <v>14</v>
      </c>
      <c r="L1123" s="21" t="s">
        <v>2585</v>
      </c>
    </row>
    <row r="1124" spans="1:12" x14ac:dyDescent="0.25">
      <c r="A1124" s="1" t="s">
        <v>1223</v>
      </c>
      <c r="B1124" s="24">
        <v>423</v>
      </c>
      <c r="C1124" s="2" t="s">
        <v>2140</v>
      </c>
      <c r="F1124" s="1" t="s">
        <v>2141</v>
      </c>
      <c r="H1124" s="1" t="s">
        <v>1591</v>
      </c>
      <c r="I1124" s="4" t="s">
        <v>4</v>
      </c>
      <c r="J1124" s="4" t="s">
        <v>2142</v>
      </c>
      <c r="K1124" s="4" t="s">
        <v>14</v>
      </c>
    </row>
    <row r="1125" spans="1:12" x14ac:dyDescent="0.25">
      <c r="A1125" s="1" t="s">
        <v>1224</v>
      </c>
      <c r="B1125" s="24">
        <v>424</v>
      </c>
    </row>
    <row r="1126" spans="1:12" x14ac:dyDescent="0.25">
      <c r="A1126" s="1" t="s">
        <v>1225</v>
      </c>
      <c r="B1126" s="24">
        <v>425</v>
      </c>
      <c r="C1126" s="2" t="s">
        <v>2143</v>
      </c>
      <c r="E1126" s="11" t="s">
        <v>2272</v>
      </c>
      <c r="F1126" s="1" t="s">
        <v>2144</v>
      </c>
      <c r="H1126" s="1" t="s">
        <v>21</v>
      </c>
      <c r="I1126" s="4" t="s">
        <v>4</v>
      </c>
      <c r="J1126" s="4" t="s">
        <v>2145</v>
      </c>
      <c r="K1126" s="4" t="s">
        <v>14</v>
      </c>
    </row>
    <row r="1127" spans="1:12" x14ac:dyDescent="0.25">
      <c r="A1127" s="1" t="s">
        <v>1226</v>
      </c>
      <c r="B1127" s="24">
        <v>426</v>
      </c>
      <c r="C1127" s="1" t="s">
        <v>1226</v>
      </c>
      <c r="F1127" s="1" t="s">
        <v>2146</v>
      </c>
      <c r="H1127" s="1" t="s">
        <v>2147</v>
      </c>
      <c r="I1127" s="4" t="s">
        <v>4</v>
      </c>
      <c r="J1127" s="4" t="s">
        <v>2148</v>
      </c>
      <c r="K1127" s="4" t="s">
        <v>14</v>
      </c>
    </row>
    <row r="1128" spans="1:12" x14ac:dyDescent="0.25">
      <c r="A1128" s="1" t="s">
        <v>1227</v>
      </c>
      <c r="B1128" s="24">
        <v>427</v>
      </c>
      <c r="C1128" s="2" t="s">
        <v>2149</v>
      </c>
      <c r="F1128" s="1" t="s">
        <v>2150</v>
      </c>
      <c r="H1128" s="1" t="s">
        <v>2136</v>
      </c>
      <c r="I1128" s="4" t="s">
        <v>4</v>
      </c>
      <c r="J1128" s="4" t="s">
        <v>2137</v>
      </c>
      <c r="K1128" s="4" t="s">
        <v>14</v>
      </c>
    </row>
    <row r="1129" spans="1:12" x14ac:dyDescent="0.25">
      <c r="A1129" s="1" t="s">
        <v>1228</v>
      </c>
      <c r="B1129" s="24">
        <v>428</v>
      </c>
      <c r="C1129" s="1" t="s">
        <v>1228</v>
      </c>
      <c r="E1129" s="11" t="s">
        <v>2273</v>
      </c>
      <c r="F1129" s="1" t="s">
        <v>2151</v>
      </c>
      <c r="H1129" s="1" t="s">
        <v>1048</v>
      </c>
      <c r="I1129" s="4" t="s">
        <v>4</v>
      </c>
      <c r="J1129" s="4" t="s">
        <v>2152</v>
      </c>
      <c r="K1129" s="4" t="s">
        <v>14</v>
      </c>
    </row>
    <row r="1130" spans="1:12" x14ac:dyDescent="0.25">
      <c r="A1130" s="1" t="s">
        <v>1229</v>
      </c>
      <c r="B1130" s="24">
        <v>429</v>
      </c>
      <c r="C1130" s="2" t="s">
        <v>2153</v>
      </c>
      <c r="E1130" s="11" t="s">
        <v>2274</v>
      </c>
      <c r="F1130" s="1" t="s">
        <v>2154</v>
      </c>
      <c r="H1130" s="1" t="s">
        <v>2155</v>
      </c>
      <c r="I1130" s="4" t="s">
        <v>4</v>
      </c>
      <c r="J1130" s="4" t="s">
        <v>2156</v>
      </c>
      <c r="K1130" s="4" t="s">
        <v>14</v>
      </c>
    </row>
    <row r="1131" spans="1:12" x14ac:dyDescent="0.25">
      <c r="A1131" s="1" t="s">
        <v>1230</v>
      </c>
      <c r="B1131" s="24">
        <v>430</v>
      </c>
      <c r="C1131" s="1" t="s">
        <v>1230</v>
      </c>
      <c r="E1131" s="11" t="s">
        <v>2157</v>
      </c>
    </row>
    <row r="1132" spans="1:12" x14ac:dyDescent="0.25">
      <c r="A1132" s="1" t="s">
        <v>1231</v>
      </c>
      <c r="B1132" s="24">
        <v>431</v>
      </c>
      <c r="C1132" s="1" t="s">
        <v>1231</v>
      </c>
      <c r="E1132" s="11" t="s">
        <v>2275</v>
      </c>
      <c r="F1132" s="1" t="s">
        <v>2158</v>
      </c>
      <c r="H1132" s="1" t="s">
        <v>998</v>
      </c>
      <c r="I1132" s="4" t="s">
        <v>4</v>
      </c>
      <c r="J1132" s="4" t="s">
        <v>2159</v>
      </c>
      <c r="K1132" s="4" t="s">
        <v>14</v>
      </c>
      <c r="L1132" s="21" t="s">
        <v>3346</v>
      </c>
    </row>
    <row r="1133" spans="1:12" x14ac:dyDescent="0.25">
      <c r="A1133" s="1" t="s">
        <v>1232</v>
      </c>
      <c r="B1133" s="24">
        <v>432</v>
      </c>
      <c r="C1133" s="2" t="s">
        <v>2160</v>
      </c>
      <c r="E1133" s="11" t="s">
        <v>2276</v>
      </c>
      <c r="F1133" s="1" t="s">
        <v>2161</v>
      </c>
      <c r="H1133" s="1" t="s">
        <v>1085</v>
      </c>
      <c r="I1133" s="4" t="s">
        <v>4</v>
      </c>
      <c r="J1133" s="4" t="s">
        <v>2162</v>
      </c>
      <c r="K1133" s="4" t="s">
        <v>14</v>
      </c>
    </row>
    <row r="1134" spans="1:12" x14ac:dyDescent="0.25">
      <c r="A1134" s="1" t="s">
        <v>1233</v>
      </c>
      <c r="B1134" s="24">
        <v>433</v>
      </c>
      <c r="C1134" s="1" t="s">
        <v>1233</v>
      </c>
      <c r="E1134" s="11" t="s">
        <v>2277</v>
      </c>
      <c r="F1134" s="1" t="s">
        <v>2163</v>
      </c>
      <c r="H1134" s="1" t="s">
        <v>1498</v>
      </c>
      <c r="I1134" s="4" t="s">
        <v>4</v>
      </c>
      <c r="J1134" s="4" t="s">
        <v>2164</v>
      </c>
      <c r="K1134" s="4" t="s">
        <v>14</v>
      </c>
      <c r="L1134" s="21" t="s">
        <v>3604</v>
      </c>
    </row>
    <row r="1135" spans="1:12" x14ac:dyDescent="0.25">
      <c r="A1135" s="1" t="s">
        <v>1234</v>
      </c>
      <c r="B1135" s="24">
        <v>434</v>
      </c>
      <c r="C1135" s="2" t="s">
        <v>2165</v>
      </c>
      <c r="E1135" s="11" t="s">
        <v>2278</v>
      </c>
    </row>
    <row r="1136" spans="1:12" x14ac:dyDescent="0.25">
      <c r="A1136" s="1" t="s">
        <v>1235</v>
      </c>
      <c r="B1136" s="24">
        <v>435</v>
      </c>
      <c r="C1136" s="1" t="s">
        <v>1235</v>
      </c>
      <c r="E1136" s="11" t="s">
        <v>2279</v>
      </c>
      <c r="F1136" s="1" t="s">
        <v>2166</v>
      </c>
      <c r="H1136" s="1" t="s">
        <v>2167</v>
      </c>
      <c r="I1136" s="4" t="s">
        <v>4</v>
      </c>
      <c r="J1136" s="4" t="s">
        <v>2168</v>
      </c>
      <c r="K1136" s="4" t="s">
        <v>14</v>
      </c>
      <c r="L1136" s="21" t="s">
        <v>3605</v>
      </c>
    </row>
    <row r="1137" spans="1:15" x14ac:dyDescent="0.25">
      <c r="A1137" s="1" t="s">
        <v>1236</v>
      </c>
      <c r="B1137" s="24">
        <v>436</v>
      </c>
      <c r="C1137" s="1" t="s">
        <v>1236</v>
      </c>
      <c r="F1137" s="1" t="s">
        <v>2169</v>
      </c>
      <c r="H1137" s="1" t="s">
        <v>12</v>
      </c>
      <c r="I1137" s="4" t="s">
        <v>4</v>
      </c>
      <c r="J1137" s="4" t="s">
        <v>2170</v>
      </c>
      <c r="K1137" s="4" t="s">
        <v>14</v>
      </c>
      <c r="L1137" s="14" t="s">
        <v>1445</v>
      </c>
    </row>
    <row r="1138" spans="1:15" x14ac:dyDescent="0.25">
      <c r="A1138" s="1" t="s">
        <v>1237</v>
      </c>
      <c r="B1138" s="24">
        <v>437</v>
      </c>
      <c r="C1138" s="1" t="s">
        <v>1237</v>
      </c>
      <c r="E1138" s="11" t="s">
        <v>2280</v>
      </c>
      <c r="F1138" s="1" t="s">
        <v>2171</v>
      </c>
      <c r="H1138" s="1" t="s">
        <v>2172</v>
      </c>
      <c r="I1138" s="4" t="s">
        <v>4</v>
      </c>
      <c r="J1138" s="4" t="s">
        <v>2173</v>
      </c>
      <c r="K1138" s="4" t="s">
        <v>14</v>
      </c>
    </row>
    <row r="1139" spans="1:15" x14ac:dyDescent="0.25">
      <c r="A1139" s="1" t="s">
        <v>3760</v>
      </c>
      <c r="B1139" s="24">
        <v>438</v>
      </c>
      <c r="C1139" s="1" t="s">
        <v>244</v>
      </c>
      <c r="E1139" s="11" t="s">
        <v>2281</v>
      </c>
      <c r="F1139" s="1" t="s">
        <v>2174</v>
      </c>
      <c r="H1139" s="1" t="s">
        <v>21</v>
      </c>
      <c r="I1139" s="4" t="s">
        <v>4</v>
      </c>
      <c r="J1139" s="4" t="s">
        <v>2175</v>
      </c>
      <c r="K1139" s="4" t="s">
        <v>14</v>
      </c>
    </row>
    <row r="1140" spans="1:15" x14ac:dyDescent="0.25">
      <c r="A1140" s="1" t="s">
        <v>1238</v>
      </c>
      <c r="B1140" s="24">
        <v>439</v>
      </c>
      <c r="C1140" s="2" t="s">
        <v>2176</v>
      </c>
      <c r="E1140" s="11" t="s">
        <v>2282</v>
      </c>
      <c r="F1140" s="1" t="s">
        <v>2177</v>
      </c>
      <c r="H1140" s="1" t="s">
        <v>21</v>
      </c>
      <c r="I1140" s="4" t="s">
        <v>4</v>
      </c>
      <c r="J1140" s="4" t="s">
        <v>2178</v>
      </c>
      <c r="K1140" s="4" t="s">
        <v>14</v>
      </c>
    </row>
    <row r="1141" spans="1:15" x14ac:dyDescent="0.25">
      <c r="A1141" s="1" t="s">
        <v>1239</v>
      </c>
      <c r="B1141" s="24">
        <v>440</v>
      </c>
      <c r="C1141" s="1" t="s">
        <v>1239</v>
      </c>
      <c r="E1141" s="11" t="s">
        <v>2283</v>
      </c>
      <c r="F1141" s="1" t="s">
        <v>2179</v>
      </c>
      <c r="H1141" s="1" t="s">
        <v>2180</v>
      </c>
      <c r="I1141" s="4" t="s">
        <v>4</v>
      </c>
      <c r="J1141" s="4" t="s">
        <v>2181</v>
      </c>
      <c r="K1141" s="4" t="s">
        <v>14</v>
      </c>
      <c r="L1141" s="21" t="s">
        <v>2066</v>
      </c>
    </row>
    <row r="1142" spans="1:15" x14ac:dyDescent="0.25">
      <c r="A1142" s="1" t="s">
        <v>1240</v>
      </c>
      <c r="B1142" s="24">
        <v>441</v>
      </c>
      <c r="C1142" s="2" t="s">
        <v>2182</v>
      </c>
      <c r="E1142" s="11" t="s">
        <v>2284</v>
      </c>
      <c r="F1142" s="1" t="s">
        <v>2183</v>
      </c>
      <c r="H1142" s="1" t="s">
        <v>2184</v>
      </c>
      <c r="I1142" s="4" t="s">
        <v>4</v>
      </c>
      <c r="J1142" s="4" t="s">
        <v>2185</v>
      </c>
      <c r="K1142" s="4" t="s">
        <v>14</v>
      </c>
      <c r="L1142" s="21" t="s">
        <v>3541</v>
      </c>
    </row>
    <row r="1143" spans="1:15" x14ac:dyDescent="0.25">
      <c r="A1143" s="1" t="s">
        <v>1241</v>
      </c>
      <c r="B1143" s="24">
        <v>442</v>
      </c>
      <c r="C1143" s="2" t="s">
        <v>2186</v>
      </c>
      <c r="E1143" s="11" t="s">
        <v>2285</v>
      </c>
      <c r="F1143" s="1" t="s">
        <v>2187</v>
      </c>
      <c r="H1143" s="1" t="s">
        <v>2188</v>
      </c>
      <c r="I1143" s="4" t="s">
        <v>4</v>
      </c>
      <c r="J1143" s="4" t="s">
        <v>2189</v>
      </c>
      <c r="K1143" s="4" t="s">
        <v>14</v>
      </c>
    </row>
    <row r="1144" spans="1:15" x14ac:dyDescent="0.25">
      <c r="A1144" s="1" t="s">
        <v>1242</v>
      </c>
      <c r="B1144" s="24">
        <v>443</v>
      </c>
      <c r="C1144" s="1" t="s">
        <v>1242</v>
      </c>
      <c r="F1144" s="1" t="s">
        <v>2190</v>
      </c>
      <c r="H1144" s="1" t="s">
        <v>21</v>
      </c>
      <c r="I1144" s="4" t="s">
        <v>4</v>
      </c>
      <c r="J1144" s="4" t="s">
        <v>2191</v>
      </c>
      <c r="K1144" s="4" t="s">
        <v>14</v>
      </c>
    </row>
    <row r="1145" spans="1:15" x14ac:dyDescent="0.25">
      <c r="A1145" s="1" t="s">
        <v>1243</v>
      </c>
      <c r="B1145" s="24">
        <v>444</v>
      </c>
      <c r="C1145" s="2" t="s">
        <v>2192</v>
      </c>
      <c r="E1145" s="11" t="s">
        <v>1619</v>
      </c>
      <c r="F1145" s="1" t="s">
        <v>2193</v>
      </c>
      <c r="G1145" s="1" t="s">
        <v>2194</v>
      </c>
      <c r="H1145" s="1" t="s">
        <v>21</v>
      </c>
      <c r="I1145" s="4" t="s">
        <v>4</v>
      </c>
      <c r="J1145" s="4" t="s">
        <v>1838</v>
      </c>
      <c r="K1145" s="4" t="s">
        <v>14</v>
      </c>
      <c r="O1145" s="14" t="s">
        <v>1277</v>
      </c>
    </row>
    <row r="1146" spans="1:15" x14ac:dyDescent="0.25">
      <c r="A1146" s="1" t="s">
        <v>1244</v>
      </c>
      <c r="B1146" s="24">
        <v>445</v>
      </c>
    </row>
    <row r="1147" spans="1:15" x14ac:dyDescent="0.25">
      <c r="A1147" s="1" t="s">
        <v>1245</v>
      </c>
      <c r="B1147" s="24">
        <v>446</v>
      </c>
    </row>
    <row r="1148" spans="1:15" x14ac:dyDescent="0.25">
      <c r="A1148" s="1" t="s">
        <v>1246</v>
      </c>
      <c r="B1148" s="24">
        <v>447</v>
      </c>
      <c r="C1148" s="2" t="s">
        <v>2195</v>
      </c>
      <c r="F1148" s="1" t="s">
        <v>2196</v>
      </c>
      <c r="H1148" s="1" t="s">
        <v>998</v>
      </c>
      <c r="I1148" s="4" t="s">
        <v>4</v>
      </c>
      <c r="J1148" s="4" t="s">
        <v>2197</v>
      </c>
      <c r="K1148" s="4" t="s">
        <v>14</v>
      </c>
    </row>
    <row r="1149" spans="1:15" x14ac:dyDescent="0.25">
      <c r="A1149" s="1" t="s">
        <v>1247</v>
      </c>
      <c r="B1149" s="24">
        <v>448</v>
      </c>
      <c r="C1149" s="2" t="s">
        <v>2198</v>
      </c>
      <c r="E1149" s="11" t="s">
        <v>2286</v>
      </c>
      <c r="F1149" s="1" t="s">
        <v>2199</v>
      </c>
      <c r="G1149" s="1" t="s">
        <v>2119</v>
      </c>
      <c r="H1149" s="1" t="s">
        <v>1089</v>
      </c>
      <c r="I1149" s="4" t="s">
        <v>4</v>
      </c>
      <c r="J1149" s="4" t="s">
        <v>2200</v>
      </c>
      <c r="K1149" s="4" t="s">
        <v>14</v>
      </c>
      <c r="L1149" s="21" t="s">
        <v>3606</v>
      </c>
    </row>
    <row r="1150" spans="1:15" x14ac:dyDescent="0.25">
      <c r="A1150" s="1" t="s">
        <v>2201</v>
      </c>
      <c r="B1150" s="24">
        <v>449</v>
      </c>
      <c r="C1150" s="2" t="s">
        <v>2202</v>
      </c>
      <c r="F1150" s="1" t="s">
        <v>2203</v>
      </c>
      <c r="H1150" s="1" t="s">
        <v>1048</v>
      </c>
      <c r="I1150" s="4" t="s">
        <v>4</v>
      </c>
      <c r="J1150" s="4" t="s">
        <v>2204</v>
      </c>
      <c r="K1150" s="4" t="s">
        <v>14</v>
      </c>
    </row>
    <row r="1151" spans="1:15" x14ac:dyDescent="0.25">
      <c r="A1151" s="1" t="s">
        <v>1248</v>
      </c>
      <c r="B1151" s="24">
        <v>450</v>
      </c>
      <c r="E1151" s="11" t="s">
        <v>2287</v>
      </c>
    </row>
    <row r="1152" spans="1:15" x14ac:dyDescent="0.25">
      <c r="A1152" s="1" t="s">
        <v>1249</v>
      </c>
      <c r="B1152" s="24">
        <v>451</v>
      </c>
      <c r="C1152" s="1" t="s">
        <v>1249</v>
      </c>
      <c r="E1152" s="11" t="s">
        <v>2288</v>
      </c>
      <c r="F1152" s="1" t="s">
        <v>2205</v>
      </c>
      <c r="H1152" s="1" t="s">
        <v>21</v>
      </c>
      <c r="I1152" s="4" t="s">
        <v>4</v>
      </c>
      <c r="J1152" s="4" t="s">
        <v>2206</v>
      </c>
      <c r="K1152" s="4" t="s">
        <v>14</v>
      </c>
    </row>
    <row r="1153" spans="1:12" x14ac:dyDescent="0.25">
      <c r="A1153" s="1" t="s">
        <v>1250</v>
      </c>
      <c r="B1153" s="24">
        <v>452</v>
      </c>
    </row>
    <row r="1154" spans="1:12" x14ac:dyDescent="0.25">
      <c r="A1154" s="1" t="s">
        <v>1251</v>
      </c>
      <c r="B1154" s="24">
        <v>453</v>
      </c>
      <c r="C1154" s="1" t="s">
        <v>1251</v>
      </c>
      <c r="E1154" s="11" t="s">
        <v>2289</v>
      </c>
      <c r="F1154" s="1" t="s">
        <v>2207</v>
      </c>
      <c r="G1154" s="1" t="s">
        <v>2208</v>
      </c>
      <c r="H1154" s="1" t="s">
        <v>21</v>
      </c>
      <c r="I1154" s="4" t="s">
        <v>4</v>
      </c>
      <c r="J1154" s="4" t="s">
        <v>2209</v>
      </c>
      <c r="K1154" s="4" t="s">
        <v>14</v>
      </c>
    </row>
    <row r="1155" spans="1:12" x14ac:dyDescent="0.25">
      <c r="A1155" s="1" t="s">
        <v>1252</v>
      </c>
      <c r="B1155" s="24">
        <v>454</v>
      </c>
      <c r="C1155" s="1" t="s">
        <v>1252</v>
      </c>
      <c r="E1155" s="11" t="s">
        <v>2290</v>
      </c>
      <c r="F1155" s="1" t="s">
        <v>2210</v>
      </c>
      <c r="H1155" s="1" t="s">
        <v>1085</v>
      </c>
      <c r="I1155" s="4" t="s">
        <v>4</v>
      </c>
      <c r="J1155" s="4" t="s">
        <v>2211</v>
      </c>
      <c r="K1155" s="4" t="s">
        <v>14</v>
      </c>
      <c r="L1155" s="21" t="s">
        <v>3607</v>
      </c>
    </row>
    <row r="1156" spans="1:12" x14ac:dyDescent="0.25">
      <c r="A1156" s="1" t="s">
        <v>1253</v>
      </c>
      <c r="B1156" s="24">
        <v>455</v>
      </c>
      <c r="C1156" s="2" t="s">
        <v>2212</v>
      </c>
      <c r="E1156" s="11" t="s">
        <v>2291</v>
      </c>
      <c r="F1156" s="1" t="s">
        <v>2213</v>
      </c>
      <c r="H1156" s="1" t="s">
        <v>1089</v>
      </c>
      <c r="I1156" s="4" t="s">
        <v>4</v>
      </c>
      <c r="J1156" s="4" t="s">
        <v>2214</v>
      </c>
      <c r="K1156" s="4" t="s">
        <v>14</v>
      </c>
      <c r="L1156" s="17" t="s">
        <v>3608</v>
      </c>
    </row>
    <row r="1157" spans="1:12" x14ac:dyDescent="0.25">
      <c r="A1157" s="1" t="s">
        <v>1254</v>
      </c>
      <c r="B1157" s="24">
        <v>456</v>
      </c>
      <c r="C1157" s="2" t="s">
        <v>2215</v>
      </c>
      <c r="F1157" s="1" t="s">
        <v>2216</v>
      </c>
      <c r="H1157" s="1" t="s">
        <v>2217</v>
      </c>
      <c r="I1157" s="4" t="s">
        <v>4</v>
      </c>
      <c r="J1157" s="4" t="s">
        <v>2218</v>
      </c>
      <c r="K1157" s="4" t="s">
        <v>14</v>
      </c>
    </row>
    <row r="1158" spans="1:12" x14ac:dyDescent="0.25">
      <c r="A1158" s="1" t="s">
        <v>1255</v>
      </c>
      <c r="B1158" s="24">
        <v>457</v>
      </c>
      <c r="C1158" s="1" t="s">
        <v>1255</v>
      </c>
      <c r="E1158" s="11" t="s">
        <v>2292</v>
      </c>
      <c r="F1158" s="1" t="s">
        <v>2219</v>
      </c>
      <c r="H1158" s="1" t="s">
        <v>21</v>
      </c>
      <c r="I1158" s="4" t="s">
        <v>4</v>
      </c>
      <c r="J1158" s="4" t="s">
        <v>2220</v>
      </c>
      <c r="K1158" s="4" t="s">
        <v>14</v>
      </c>
    </row>
    <row r="1159" spans="1:12" x14ac:dyDescent="0.25">
      <c r="A1159" s="1" t="s">
        <v>1256</v>
      </c>
      <c r="B1159" s="24">
        <v>458</v>
      </c>
    </row>
    <row r="1160" spans="1:12" x14ac:dyDescent="0.25">
      <c r="A1160" s="1" t="s">
        <v>1257</v>
      </c>
      <c r="B1160" s="24">
        <v>459</v>
      </c>
      <c r="C1160" s="1" t="s">
        <v>1257</v>
      </c>
      <c r="E1160" s="11" t="s">
        <v>2293</v>
      </c>
      <c r="F1160" s="1" t="s">
        <v>2221</v>
      </c>
      <c r="H1160" s="1" t="s">
        <v>21</v>
      </c>
      <c r="I1160" s="4" t="s">
        <v>4</v>
      </c>
      <c r="J1160" s="4" t="s">
        <v>2222</v>
      </c>
      <c r="K1160" s="4" t="s">
        <v>14</v>
      </c>
    </row>
    <row r="1161" spans="1:12" x14ac:dyDescent="0.25">
      <c r="A1161" s="1" t="s">
        <v>1258</v>
      </c>
      <c r="B1161" s="24">
        <v>460</v>
      </c>
      <c r="C1161" s="1" t="s">
        <v>1258</v>
      </c>
      <c r="E1161" s="11" t="s">
        <v>2294</v>
      </c>
      <c r="F1161" s="1" t="s">
        <v>2223</v>
      </c>
      <c r="H1161" s="1" t="s">
        <v>1089</v>
      </c>
      <c r="I1161" s="4" t="s">
        <v>4</v>
      </c>
      <c r="J1161" s="4" t="s">
        <v>2224</v>
      </c>
      <c r="K1161" s="4" t="s">
        <v>14</v>
      </c>
    </row>
    <row r="1162" spans="1:12" x14ac:dyDescent="0.25">
      <c r="A1162" s="1" t="s">
        <v>1259</v>
      </c>
      <c r="B1162" s="24">
        <v>461</v>
      </c>
      <c r="C1162" s="1" t="s">
        <v>1259</v>
      </c>
      <c r="E1162" s="11" t="s">
        <v>2295</v>
      </c>
      <c r="F1162" s="1" t="s">
        <v>2225</v>
      </c>
      <c r="H1162" s="1" t="s">
        <v>21</v>
      </c>
      <c r="I1162" s="4" t="s">
        <v>4</v>
      </c>
      <c r="J1162" s="4" t="s">
        <v>2226</v>
      </c>
      <c r="K1162" s="4" t="s">
        <v>14</v>
      </c>
    </row>
    <row r="1163" spans="1:12" x14ac:dyDescent="0.25">
      <c r="A1163" s="1" t="s">
        <v>1260</v>
      </c>
      <c r="B1163" s="24">
        <v>462</v>
      </c>
      <c r="C1163" s="1" t="s">
        <v>1260</v>
      </c>
      <c r="E1163" s="11" t="s">
        <v>2296</v>
      </c>
      <c r="F1163" s="1" t="s">
        <v>2227</v>
      </c>
      <c r="H1163" s="1" t="s">
        <v>1048</v>
      </c>
      <c r="I1163" s="4" t="s">
        <v>4</v>
      </c>
      <c r="J1163" s="4" t="s">
        <v>2228</v>
      </c>
      <c r="K1163" s="4" t="s">
        <v>14</v>
      </c>
    </row>
    <row r="1164" spans="1:12" x14ac:dyDescent="0.25">
      <c r="A1164" s="1" t="s">
        <v>1261</v>
      </c>
      <c r="B1164" s="24">
        <v>463</v>
      </c>
      <c r="C1164" s="1" t="s">
        <v>2229</v>
      </c>
      <c r="E1164" s="11" t="s">
        <v>2297</v>
      </c>
      <c r="F1164" s="1" t="s">
        <v>2230</v>
      </c>
      <c r="H1164" s="1" t="s">
        <v>2217</v>
      </c>
      <c r="I1164" s="4" t="s">
        <v>4</v>
      </c>
      <c r="J1164" s="4" t="s">
        <v>2218</v>
      </c>
      <c r="K1164" s="4" t="s">
        <v>14</v>
      </c>
    </row>
    <row r="1165" spans="1:12" x14ac:dyDescent="0.25">
      <c r="A1165" s="1" t="s">
        <v>1262</v>
      </c>
      <c r="B1165" s="24">
        <v>464</v>
      </c>
      <c r="C1165" s="1" t="s">
        <v>1262</v>
      </c>
      <c r="E1165" s="11" t="s">
        <v>2298</v>
      </c>
      <c r="F1165" s="1" t="s">
        <v>2231</v>
      </c>
      <c r="H1165" s="1" t="s">
        <v>21</v>
      </c>
      <c r="I1165" s="4" t="s">
        <v>4</v>
      </c>
      <c r="J1165" s="4" t="s">
        <v>2232</v>
      </c>
      <c r="K1165" s="4" t="s">
        <v>14</v>
      </c>
    </row>
    <row r="1166" spans="1:12" x14ac:dyDescent="0.25">
      <c r="A1166" s="1" t="s">
        <v>1263</v>
      </c>
      <c r="B1166" s="24">
        <v>465</v>
      </c>
      <c r="C1166" s="1" t="s">
        <v>1263</v>
      </c>
      <c r="E1166" s="11" t="s">
        <v>2299</v>
      </c>
      <c r="F1166" s="1" t="s">
        <v>2233</v>
      </c>
      <c r="H1166" s="1" t="s">
        <v>2234</v>
      </c>
      <c r="I1166" s="4" t="s">
        <v>4</v>
      </c>
      <c r="J1166" s="4" t="s">
        <v>2235</v>
      </c>
      <c r="K1166" s="4" t="s">
        <v>14</v>
      </c>
    </row>
    <row r="1167" spans="1:12" x14ac:dyDescent="0.25">
      <c r="A1167" s="1" t="s">
        <v>1264</v>
      </c>
      <c r="B1167" s="24">
        <v>466</v>
      </c>
      <c r="L1167" s="21" t="s">
        <v>3609</v>
      </c>
    </row>
    <row r="1168" spans="1:12" x14ac:dyDescent="0.25">
      <c r="A1168" s="1" t="s">
        <v>1265</v>
      </c>
      <c r="B1168" s="24">
        <v>467</v>
      </c>
      <c r="C1168" s="1" t="s">
        <v>1265</v>
      </c>
      <c r="F1168" s="1" t="s">
        <v>2236</v>
      </c>
      <c r="G1168" s="1" t="s">
        <v>2237</v>
      </c>
      <c r="H1168" s="1" t="s">
        <v>998</v>
      </c>
      <c r="I1168" s="4" t="s">
        <v>4</v>
      </c>
      <c r="J1168" s="4" t="s">
        <v>2238</v>
      </c>
      <c r="K1168" s="4" t="s">
        <v>14</v>
      </c>
    </row>
    <row r="1169" spans="1:13" x14ac:dyDescent="0.25">
      <c r="A1169" s="1" t="s">
        <v>1266</v>
      </c>
      <c r="B1169" s="24">
        <v>468</v>
      </c>
      <c r="C1169" s="1" t="s">
        <v>1266</v>
      </c>
      <c r="E1169" s="11" t="s">
        <v>2300</v>
      </c>
      <c r="F1169" s="1" t="s">
        <v>2239</v>
      </c>
      <c r="H1169" s="1" t="s">
        <v>1362</v>
      </c>
      <c r="I1169" s="4" t="s">
        <v>4</v>
      </c>
      <c r="J1169" s="4" t="s">
        <v>2240</v>
      </c>
      <c r="K1169" s="4" t="s">
        <v>14</v>
      </c>
    </row>
    <row r="1170" spans="1:13" x14ac:dyDescent="0.25">
      <c r="A1170" s="1" t="s">
        <v>1267</v>
      </c>
      <c r="B1170" s="24">
        <v>469</v>
      </c>
      <c r="C1170" s="1" t="s">
        <v>1267</v>
      </c>
      <c r="F1170" s="1" t="s">
        <v>2241</v>
      </c>
      <c r="H1170" s="1" t="s">
        <v>1532</v>
      </c>
      <c r="I1170" s="4" t="s">
        <v>4</v>
      </c>
      <c r="J1170" s="4" t="s">
        <v>2242</v>
      </c>
      <c r="K1170" s="4" t="s">
        <v>14</v>
      </c>
    </row>
    <row r="1171" spans="1:13" x14ac:dyDescent="0.25">
      <c r="A1171" s="1" t="s">
        <v>1268</v>
      </c>
      <c r="B1171" s="24">
        <v>470</v>
      </c>
      <c r="C1171" s="2" t="s">
        <v>2243</v>
      </c>
      <c r="E1171" s="11" t="s">
        <v>2301</v>
      </c>
      <c r="F1171" s="1" t="s">
        <v>2244</v>
      </c>
      <c r="H1171" s="1" t="s">
        <v>1741</v>
      </c>
      <c r="I1171" s="4" t="s">
        <v>4</v>
      </c>
      <c r="J1171" s="4" t="s">
        <v>1742</v>
      </c>
      <c r="K1171" s="4" t="s">
        <v>14</v>
      </c>
    </row>
    <row r="1172" spans="1:13" x14ac:dyDescent="0.25">
      <c r="A1172" s="1" t="s">
        <v>1269</v>
      </c>
      <c r="B1172" s="24">
        <v>471</v>
      </c>
      <c r="C1172" s="2" t="s">
        <v>2245</v>
      </c>
      <c r="E1172" s="11" t="s">
        <v>2302</v>
      </c>
      <c r="F1172" s="1" t="s">
        <v>2246</v>
      </c>
      <c r="G1172" s="1" t="s">
        <v>2247</v>
      </c>
      <c r="H1172" s="1" t="s">
        <v>1089</v>
      </c>
      <c r="I1172" s="4" t="s">
        <v>4</v>
      </c>
      <c r="J1172" s="4" t="s">
        <v>2248</v>
      </c>
      <c r="K1172" s="4" t="s">
        <v>14</v>
      </c>
    </row>
    <row r="1173" spans="1:13" x14ac:dyDescent="0.25">
      <c r="A1173" s="1" t="s">
        <v>1270</v>
      </c>
      <c r="B1173" s="24">
        <v>472</v>
      </c>
      <c r="C1173" s="1" t="s">
        <v>1270</v>
      </c>
      <c r="E1173" s="11" t="s">
        <v>2303</v>
      </c>
      <c r="F1173" s="1" t="s">
        <v>2249</v>
      </c>
      <c r="H1173" s="1" t="s">
        <v>998</v>
      </c>
      <c r="I1173" s="4" t="s">
        <v>4</v>
      </c>
      <c r="J1173" s="4" t="s">
        <v>2250</v>
      </c>
      <c r="K1173" s="4" t="s">
        <v>14</v>
      </c>
    </row>
    <row r="1174" spans="1:13" x14ac:dyDescent="0.25">
      <c r="A1174" s="1" t="s">
        <v>1271</v>
      </c>
      <c r="B1174" s="24">
        <v>473</v>
      </c>
      <c r="C1174" s="1" t="s">
        <v>2251</v>
      </c>
      <c r="E1174" s="11" t="s">
        <v>2304</v>
      </c>
      <c r="F1174" s="1" t="s">
        <v>2252</v>
      </c>
      <c r="H1174" s="1" t="s">
        <v>2253</v>
      </c>
      <c r="I1174" s="4" t="s">
        <v>4</v>
      </c>
      <c r="J1174" s="4" t="s">
        <v>2254</v>
      </c>
      <c r="K1174" s="4" t="s">
        <v>14</v>
      </c>
    </row>
    <row r="1175" spans="1:13" x14ac:dyDescent="0.25">
      <c r="A1175" s="1" t="s">
        <v>1272</v>
      </c>
      <c r="B1175" s="24">
        <v>474</v>
      </c>
      <c r="C1175" s="1" t="s">
        <v>1272</v>
      </c>
      <c r="E1175" s="11" t="s">
        <v>2305</v>
      </c>
      <c r="F1175" s="1" t="s">
        <v>2255</v>
      </c>
      <c r="H1175" s="1" t="s">
        <v>998</v>
      </c>
      <c r="I1175" s="4" t="s">
        <v>4</v>
      </c>
      <c r="J1175" s="4" t="s">
        <v>2256</v>
      </c>
      <c r="K1175" s="4" t="s">
        <v>14</v>
      </c>
    </row>
    <row r="1176" spans="1:13" x14ac:dyDescent="0.25">
      <c r="A1176" s="1" t="s">
        <v>1273</v>
      </c>
      <c r="B1176" s="24">
        <v>475</v>
      </c>
      <c r="C1176" s="2" t="s">
        <v>2257</v>
      </c>
      <c r="E1176" s="11" t="s">
        <v>2306</v>
      </c>
      <c r="F1176" s="1" t="s">
        <v>2258</v>
      </c>
      <c r="H1176" s="1" t="s">
        <v>21</v>
      </c>
      <c r="I1176" s="4" t="s">
        <v>4</v>
      </c>
      <c r="J1176" s="4" t="s">
        <v>2259</v>
      </c>
      <c r="K1176" s="4" t="s">
        <v>14</v>
      </c>
      <c r="L1176" s="21" t="s">
        <v>1277</v>
      </c>
    </row>
    <row r="1177" spans="1:13" x14ac:dyDescent="0.25">
      <c r="A1177" s="1" t="s">
        <v>1274</v>
      </c>
      <c r="B1177" s="24">
        <v>476</v>
      </c>
      <c r="C1177" s="1" t="s">
        <v>1274</v>
      </c>
      <c r="E1177" s="11" t="s">
        <v>1616</v>
      </c>
      <c r="F1177" s="1" t="s">
        <v>1613</v>
      </c>
      <c r="G1177" s="1" t="s">
        <v>1614</v>
      </c>
      <c r="H1177" s="1" t="s">
        <v>1085</v>
      </c>
      <c r="I1177" s="4" t="s">
        <v>4</v>
      </c>
      <c r="J1177" s="4" t="s">
        <v>1615</v>
      </c>
      <c r="K1177" s="4" t="s">
        <v>14</v>
      </c>
      <c r="M1177" s="12">
        <v>45657</v>
      </c>
    </row>
    <row r="1178" spans="1:13" x14ac:dyDescent="0.25">
      <c r="A1178" s="1" t="s">
        <v>1275</v>
      </c>
      <c r="B1178" s="24">
        <v>477</v>
      </c>
      <c r="C1178" s="2" t="s">
        <v>1610</v>
      </c>
      <c r="E1178" s="11" t="s">
        <v>1617</v>
      </c>
      <c r="F1178" s="1" t="s">
        <v>1611</v>
      </c>
      <c r="H1178" s="1" t="s">
        <v>21</v>
      </c>
      <c r="I1178" s="4" t="s">
        <v>4</v>
      </c>
      <c r="J1178" s="4" t="s">
        <v>1612</v>
      </c>
      <c r="K1178" s="4" t="s">
        <v>14</v>
      </c>
      <c r="L1178" s="17" t="s">
        <v>2001</v>
      </c>
    </row>
    <row r="1179" spans="1:13" x14ac:dyDescent="0.25">
      <c r="A1179" s="1" t="s">
        <v>1276</v>
      </c>
      <c r="B1179" s="24">
        <v>478</v>
      </c>
      <c r="C1179" s="2" t="s">
        <v>1607</v>
      </c>
      <c r="E1179" s="11" t="s">
        <v>1618</v>
      </c>
      <c r="F1179" s="1" t="s">
        <v>1608</v>
      </c>
      <c r="H1179" s="1" t="s">
        <v>1085</v>
      </c>
      <c r="I1179" s="4" t="s">
        <v>4</v>
      </c>
      <c r="J1179" s="4" t="s">
        <v>1609</v>
      </c>
      <c r="K1179" s="4" t="s">
        <v>14</v>
      </c>
    </row>
    <row r="1180" spans="1:13" x14ac:dyDescent="0.25">
      <c r="A1180" s="1" t="s">
        <v>1277</v>
      </c>
      <c r="B1180" s="24">
        <v>479</v>
      </c>
      <c r="C1180" s="2" t="s">
        <v>1277</v>
      </c>
      <c r="E1180" s="11" t="s">
        <v>1619</v>
      </c>
    </row>
    <row r="1181" spans="1:13" x14ac:dyDescent="0.25">
      <c r="A1181" s="1" t="s">
        <v>1278</v>
      </c>
      <c r="B1181" s="24">
        <v>480</v>
      </c>
      <c r="C1181" s="1" t="s">
        <v>1278</v>
      </c>
      <c r="E1181" s="11" t="s">
        <v>1620</v>
      </c>
      <c r="F1181" s="1" t="s">
        <v>1605</v>
      </c>
      <c r="H1181" s="1" t="s">
        <v>1085</v>
      </c>
      <c r="I1181" s="4" t="s">
        <v>4</v>
      </c>
      <c r="J1181" s="4" t="s">
        <v>1606</v>
      </c>
      <c r="K1181" s="4" t="s">
        <v>14</v>
      </c>
    </row>
    <row r="1182" spans="1:13" x14ac:dyDescent="0.25">
      <c r="A1182" s="1" t="s">
        <v>1279</v>
      </c>
      <c r="B1182" s="24">
        <v>481</v>
      </c>
      <c r="C1182" s="2" t="s">
        <v>1279</v>
      </c>
      <c r="E1182" s="11" t="s">
        <v>1621</v>
      </c>
      <c r="F1182" s="1" t="s">
        <v>1603</v>
      </c>
      <c r="H1182" s="1" t="s">
        <v>1085</v>
      </c>
      <c r="I1182" s="4" t="s">
        <v>4</v>
      </c>
      <c r="J1182" s="4" t="s">
        <v>1604</v>
      </c>
      <c r="K1182" s="4" t="s">
        <v>14</v>
      </c>
      <c r="L1182" s="21" t="s">
        <v>3610</v>
      </c>
    </row>
    <row r="1183" spans="1:13" x14ac:dyDescent="0.25">
      <c r="A1183" s="1" t="s">
        <v>1280</v>
      </c>
      <c r="B1183" s="24">
        <v>482</v>
      </c>
      <c r="C1183" s="1" t="s">
        <v>1280</v>
      </c>
      <c r="E1183" s="11" t="s">
        <v>1622</v>
      </c>
      <c r="F1183" s="1" t="s">
        <v>1601</v>
      </c>
      <c r="H1183" s="1" t="s">
        <v>1085</v>
      </c>
      <c r="I1183" s="4" t="s">
        <v>4</v>
      </c>
      <c r="J1183" s="4" t="s">
        <v>1602</v>
      </c>
      <c r="K1183" s="4" t="s">
        <v>14</v>
      </c>
    </row>
    <row r="1184" spans="1:13" x14ac:dyDescent="0.25">
      <c r="A1184" s="1" t="s">
        <v>1281</v>
      </c>
      <c r="B1184" s="24">
        <v>483</v>
      </c>
      <c r="C1184" s="1" t="s">
        <v>1281</v>
      </c>
      <c r="E1184" s="11" t="s">
        <v>1623</v>
      </c>
      <c r="F1184" s="1" t="s">
        <v>1598</v>
      </c>
      <c r="G1184" s="1" t="s">
        <v>1599</v>
      </c>
      <c r="H1184" s="1" t="s">
        <v>1085</v>
      </c>
      <c r="I1184" s="4" t="s">
        <v>4</v>
      </c>
      <c r="J1184" s="4" t="s">
        <v>1600</v>
      </c>
      <c r="K1184" s="4" t="s">
        <v>14</v>
      </c>
    </row>
    <row r="1185" spans="1:14" x14ac:dyDescent="0.25">
      <c r="A1185" s="1" t="s">
        <v>1282</v>
      </c>
      <c r="B1185" s="24">
        <v>484</v>
      </c>
      <c r="C1185" s="1" t="s">
        <v>1282</v>
      </c>
      <c r="E1185" s="11" t="s">
        <v>1624</v>
      </c>
      <c r="F1185" s="1" t="s">
        <v>1596</v>
      </c>
      <c r="H1185" s="1" t="s">
        <v>1597</v>
      </c>
      <c r="I1185" s="4" t="s">
        <v>4</v>
      </c>
      <c r="J1185" s="4" t="s">
        <v>1463</v>
      </c>
      <c r="K1185" s="4" t="s">
        <v>14</v>
      </c>
    </row>
    <row r="1186" spans="1:14" x14ac:dyDescent="0.25">
      <c r="A1186" s="1" t="s">
        <v>1283</v>
      </c>
      <c r="B1186" s="24">
        <v>485</v>
      </c>
      <c r="C1186" s="2" t="s">
        <v>1593</v>
      </c>
      <c r="F1186" s="1" t="s">
        <v>1594</v>
      </c>
      <c r="H1186" s="1" t="s">
        <v>21</v>
      </c>
      <c r="I1186" s="4" t="s">
        <v>4</v>
      </c>
      <c r="J1186" s="4" t="s">
        <v>1595</v>
      </c>
      <c r="K1186" s="4" t="s">
        <v>14</v>
      </c>
    </row>
    <row r="1187" spans="1:14" x14ac:dyDescent="0.25">
      <c r="A1187" s="1" t="s">
        <v>1284</v>
      </c>
      <c r="B1187" s="24">
        <v>486</v>
      </c>
      <c r="C1187" s="1" t="s">
        <v>1284</v>
      </c>
      <c r="E1187" s="11" t="s">
        <v>1625</v>
      </c>
      <c r="F1187" s="1" t="s">
        <v>1590</v>
      </c>
      <c r="H1187" s="1" t="s">
        <v>1591</v>
      </c>
      <c r="I1187" s="4" t="s">
        <v>4</v>
      </c>
      <c r="J1187" s="4" t="s">
        <v>1592</v>
      </c>
      <c r="K1187" s="4" t="s">
        <v>14</v>
      </c>
    </row>
    <row r="1188" spans="1:14" x14ac:dyDescent="0.25">
      <c r="A1188" s="1" t="s">
        <v>1285</v>
      </c>
      <c r="B1188" s="24">
        <v>487</v>
      </c>
      <c r="C1188" s="1" t="s">
        <v>1285</v>
      </c>
      <c r="E1188" s="11" t="s">
        <v>1626</v>
      </c>
      <c r="F1188" s="1" t="s">
        <v>1588</v>
      </c>
      <c r="H1188" s="1" t="s">
        <v>1085</v>
      </c>
      <c r="I1188" s="4" t="s">
        <v>4</v>
      </c>
      <c r="J1188" s="4" t="s">
        <v>1589</v>
      </c>
      <c r="K1188" s="4" t="s">
        <v>14</v>
      </c>
      <c r="L1188" s="21" t="s">
        <v>3346</v>
      </c>
    </row>
    <row r="1189" spans="1:14" x14ac:dyDescent="0.25">
      <c r="A1189" s="1" t="s">
        <v>1286</v>
      </c>
      <c r="B1189" s="24">
        <v>488</v>
      </c>
      <c r="C1189" s="1" t="s">
        <v>1286</v>
      </c>
      <c r="E1189" s="11" t="s">
        <v>1627</v>
      </c>
      <c r="F1189" s="1" t="s">
        <v>1585</v>
      </c>
      <c r="H1189" s="1" t="s">
        <v>1586</v>
      </c>
      <c r="I1189" s="4" t="s">
        <v>4</v>
      </c>
      <c r="J1189" s="4" t="s">
        <v>1587</v>
      </c>
      <c r="K1189" s="4" t="s">
        <v>14</v>
      </c>
    </row>
    <row r="1190" spans="1:14" x14ac:dyDescent="0.25">
      <c r="A1190" s="1" t="s">
        <v>1287</v>
      </c>
      <c r="B1190" s="24">
        <v>489</v>
      </c>
      <c r="C1190" s="2" t="s">
        <v>1287</v>
      </c>
      <c r="E1190" s="11" t="s">
        <v>1628</v>
      </c>
      <c r="F1190" s="1" t="s">
        <v>1583</v>
      </c>
      <c r="H1190" s="1" t="s">
        <v>1085</v>
      </c>
      <c r="I1190" s="4" t="s">
        <v>4</v>
      </c>
      <c r="J1190" s="4" t="s">
        <v>1584</v>
      </c>
      <c r="K1190" s="4" t="s">
        <v>14</v>
      </c>
    </row>
    <row r="1191" spans="1:14" x14ac:dyDescent="0.25">
      <c r="A1191" s="1" t="s">
        <v>1288</v>
      </c>
      <c r="B1191" s="24">
        <v>490</v>
      </c>
      <c r="C1191" s="1" t="s">
        <v>1288</v>
      </c>
      <c r="E1191" s="11" t="s">
        <v>1629</v>
      </c>
      <c r="F1191" s="1" t="s">
        <v>1581</v>
      </c>
      <c r="H1191" s="1" t="s">
        <v>21</v>
      </c>
      <c r="I1191" s="4" t="s">
        <v>4</v>
      </c>
      <c r="J1191" s="4" t="s">
        <v>1582</v>
      </c>
      <c r="K1191" s="4" t="s">
        <v>14</v>
      </c>
    </row>
    <row r="1192" spans="1:14" x14ac:dyDescent="0.25">
      <c r="A1192" s="1" t="s">
        <v>1289</v>
      </c>
      <c r="B1192" s="24">
        <v>491</v>
      </c>
      <c r="C1192" s="1" t="s">
        <v>1289</v>
      </c>
      <c r="E1192" s="11" t="s">
        <v>1630</v>
      </c>
      <c r="F1192" s="1" t="s">
        <v>1579</v>
      </c>
      <c r="H1192" s="1" t="s">
        <v>1085</v>
      </c>
      <c r="I1192" s="4" t="s">
        <v>4</v>
      </c>
      <c r="J1192" s="4" t="s">
        <v>1580</v>
      </c>
      <c r="K1192" s="4" t="s">
        <v>14</v>
      </c>
      <c r="L1192" s="21" t="s">
        <v>3294</v>
      </c>
    </row>
    <row r="1193" spans="1:14" x14ac:dyDescent="0.25">
      <c r="A1193" s="1" t="s">
        <v>1290</v>
      </c>
      <c r="B1193" s="24">
        <v>492</v>
      </c>
      <c r="C1193" s="2" t="s">
        <v>1575</v>
      </c>
      <c r="E1193" s="11" t="s">
        <v>1631</v>
      </c>
      <c r="F1193" s="1" t="s">
        <v>1576</v>
      </c>
      <c r="G1193" s="1" t="s">
        <v>1577</v>
      </c>
      <c r="H1193" s="1" t="s">
        <v>21</v>
      </c>
      <c r="I1193" s="4" t="s">
        <v>4</v>
      </c>
      <c r="J1193" s="4" t="s">
        <v>1578</v>
      </c>
      <c r="K1193" s="4" t="s">
        <v>14</v>
      </c>
    </row>
    <row r="1194" spans="1:14" x14ac:dyDescent="0.25">
      <c r="A1194" s="1" t="s">
        <v>1291</v>
      </c>
      <c r="B1194" s="24">
        <v>493</v>
      </c>
      <c r="C1194" s="2" t="s">
        <v>1291</v>
      </c>
      <c r="E1194" s="11" t="s">
        <v>1632</v>
      </c>
      <c r="F1194" s="1" t="s">
        <v>1574</v>
      </c>
      <c r="H1194" s="1" t="s">
        <v>1437</v>
      </c>
      <c r="I1194" s="4" t="s">
        <v>4</v>
      </c>
      <c r="J1194" s="4" t="s">
        <v>1438</v>
      </c>
      <c r="K1194" s="4" t="s">
        <v>14</v>
      </c>
      <c r="L1194" s="17" t="s">
        <v>3611</v>
      </c>
    </row>
    <row r="1195" spans="1:14" x14ac:dyDescent="0.25">
      <c r="A1195" s="1" t="s">
        <v>1292</v>
      </c>
      <c r="B1195" s="24">
        <v>494</v>
      </c>
      <c r="C1195" s="1" t="s">
        <v>1633</v>
      </c>
      <c r="E1195" s="11" t="s">
        <v>1635</v>
      </c>
      <c r="F1195" s="1" t="s">
        <v>1571</v>
      </c>
      <c r="H1195" s="1" t="s">
        <v>1572</v>
      </c>
      <c r="I1195" s="4" t="s">
        <v>4</v>
      </c>
      <c r="J1195" s="4" t="s">
        <v>1573</v>
      </c>
      <c r="K1195" s="4" t="s">
        <v>14</v>
      </c>
      <c r="M1195" s="12">
        <v>45626</v>
      </c>
      <c r="N1195" s="14" t="s">
        <v>1634</v>
      </c>
    </row>
    <row r="1196" spans="1:14" x14ac:dyDescent="0.25">
      <c r="A1196" s="1" t="s">
        <v>1294</v>
      </c>
      <c r="B1196" s="24">
        <v>495</v>
      </c>
      <c r="C1196" s="1" t="s">
        <v>1294</v>
      </c>
      <c r="E1196" s="11" t="s">
        <v>1636</v>
      </c>
      <c r="F1196" s="1" t="s">
        <v>1568</v>
      </c>
      <c r="G1196" s="1" t="s">
        <v>1569</v>
      </c>
      <c r="H1196" s="1" t="s">
        <v>15</v>
      </c>
      <c r="I1196" s="4" t="s">
        <v>4</v>
      </c>
      <c r="J1196" s="4" t="s">
        <v>1570</v>
      </c>
      <c r="K1196" s="4" t="s">
        <v>14</v>
      </c>
      <c r="L1196" s="21" t="s">
        <v>2589</v>
      </c>
    </row>
    <row r="1197" spans="1:14" x14ac:dyDescent="0.25">
      <c r="A1197" s="1" t="s">
        <v>1293</v>
      </c>
      <c r="B1197" s="24">
        <v>496</v>
      </c>
      <c r="C1197" s="2" t="s">
        <v>1565</v>
      </c>
      <c r="F1197" s="1" t="s">
        <v>1566</v>
      </c>
      <c r="H1197" s="1" t="s">
        <v>21</v>
      </c>
      <c r="I1197" s="4" t="s">
        <v>4</v>
      </c>
      <c r="J1197" s="4" t="s">
        <v>1567</v>
      </c>
      <c r="K1197" s="4" t="s">
        <v>14</v>
      </c>
    </row>
    <row r="1198" spans="1:14" x14ac:dyDescent="0.25">
      <c r="A1198" s="1" t="s">
        <v>1295</v>
      </c>
      <c r="B1198" s="24">
        <v>497</v>
      </c>
      <c r="C1198" s="2" t="s">
        <v>1295</v>
      </c>
      <c r="E1198" s="11" t="s">
        <v>1637</v>
      </c>
      <c r="F1198" s="1" t="s">
        <v>1562</v>
      </c>
      <c r="G1198" s="1" t="s">
        <v>1563</v>
      </c>
      <c r="H1198" s="1" t="s">
        <v>1085</v>
      </c>
      <c r="I1198" s="4" t="s">
        <v>4</v>
      </c>
      <c r="J1198" s="4" t="s">
        <v>1564</v>
      </c>
      <c r="K1198" s="4" t="s">
        <v>14</v>
      </c>
      <c r="L1198" s="21" t="s">
        <v>2585</v>
      </c>
    </row>
    <row r="1199" spans="1:14" x14ac:dyDescent="0.25">
      <c r="A1199" s="1" t="s">
        <v>1296</v>
      </c>
      <c r="B1199" s="24">
        <v>498</v>
      </c>
      <c r="C1199" s="2" t="s">
        <v>1296</v>
      </c>
    </row>
    <row r="1200" spans="1:14" x14ac:dyDescent="0.25">
      <c r="A1200" s="1" t="s">
        <v>1297</v>
      </c>
      <c r="B1200" s="24">
        <v>499</v>
      </c>
      <c r="C1200" s="2" t="s">
        <v>1557</v>
      </c>
      <c r="F1200" s="1" t="s">
        <v>1558</v>
      </c>
      <c r="H1200" s="1" t="s">
        <v>1560</v>
      </c>
      <c r="I1200" s="4" t="s">
        <v>4</v>
      </c>
      <c r="J1200" s="4" t="s">
        <v>1561</v>
      </c>
      <c r="K1200" s="4" t="s">
        <v>14</v>
      </c>
    </row>
    <row r="1201" spans="1:15" x14ac:dyDescent="0.25">
      <c r="A1201" s="1" t="s">
        <v>1298</v>
      </c>
      <c r="B1201" s="24">
        <v>500</v>
      </c>
      <c r="C1201" s="2" t="s">
        <v>1554</v>
      </c>
      <c r="F1201" s="1" t="s">
        <v>1555</v>
      </c>
      <c r="G1201" s="1" t="s">
        <v>1559</v>
      </c>
      <c r="H1201" s="1" t="s">
        <v>1085</v>
      </c>
      <c r="I1201" s="4" t="s">
        <v>4</v>
      </c>
      <c r="J1201" s="4" t="s">
        <v>1556</v>
      </c>
      <c r="K1201" s="4" t="s">
        <v>14</v>
      </c>
    </row>
    <row r="1202" spans="1:15" x14ac:dyDescent="0.25">
      <c r="A1202" s="1" t="s">
        <v>1299</v>
      </c>
      <c r="B1202" s="24">
        <v>501</v>
      </c>
      <c r="C1202" s="2" t="s">
        <v>1551</v>
      </c>
      <c r="F1202" s="1" t="s">
        <v>1552</v>
      </c>
      <c r="H1202" s="1" t="s">
        <v>21</v>
      </c>
      <c r="I1202" s="4" t="s">
        <v>4</v>
      </c>
      <c r="J1202" s="4" t="s">
        <v>1553</v>
      </c>
      <c r="K1202" s="4" t="s">
        <v>14</v>
      </c>
    </row>
    <row r="1203" spans="1:15" x14ac:dyDescent="0.25">
      <c r="A1203" s="1" t="s">
        <v>1300</v>
      </c>
      <c r="B1203" s="24">
        <v>502</v>
      </c>
      <c r="C1203" s="1" t="s">
        <v>1300</v>
      </c>
      <c r="E1203" s="11" t="s">
        <v>1638</v>
      </c>
      <c r="F1203" s="1" t="s">
        <v>1548</v>
      </c>
      <c r="H1203" s="1" t="s">
        <v>1549</v>
      </c>
      <c r="I1203" s="4" t="s">
        <v>4</v>
      </c>
      <c r="J1203" s="4" t="s">
        <v>1550</v>
      </c>
      <c r="K1203" s="4" t="s">
        <v>14</v>
      </c>
    </row>
    <row r="1204" spans="1:15" x14ac:dyDescent="0.25">
      <c r="A1204" s="1" t="s">
        <v>1301</v>
      </c>
      <c r="B1204" s="24">
        <v>503</v>
      </c>
      <c r="C1204" s="2" t="s">
        <v>949</v>
      </c>
      <c r="E1204" s="11" t="s">
        <v>1639</v>
      </c>
      <c r="F1204" s="1" t="s">
        <v>1546</v>
      </c>
      <c r="H1204" s="1" t="s">
        <v>1089</v>
      </c>
      <c r="I1204" s="4" t="s">
        <v>4</v>
      </c>
      <c r="J1204" s="4" t="s">
        <v>1547</v>
      </c>
      <c r="K1204" s="4" t="s">
        <v>14</v>
      </c>
    </row>
    <row r="1205" spans="1:15" x14ac:dyDescent="0.25">
      <c r="A1205" s="1" t="s">
        <v>1302</v>
      </c>
      <c r="B1205" s="24">
        <v>504</v>
      </c>
      <c r="C1205" s="2" t="s">
        <v>1542</v>
      </c>
      <c r="F1205" s="1" t="s">
        <v>1543</v>
      </c>
      <c r="H1205" s="1" t="s">
        <v>1544</v>
      </c>
      <c r="I1205" s="4" t="s">
        <v>4</v>
      </c>
      <c r="J1205" s="4" t="s">
        <v>1545</v>
      </c>
      <c r="K1205" s="4" t="s">
        <v>14</v>
      </c>
    </row>
    <row r="1206" spans="1:15" x14ac:dyDescent="0.25">
      <c r="A1206" s="1" t="s">
        <v>1303</v>
      </c>
      <c r="B1206" s="24">
        <v>505</v>
      </c>
      <c r="C1206" s="2" t="s">
        <v>1303</v>
      </c>
      <c r="E1206" s="11" t="s">
        <v>1640</v>
      </c>
      <c r="F1206" s="1" t="s">
        <v>1541</v>
      </c>
      <c r="H1206" s="1" t="s">
        <v>3</v>
      </c>
      <c r="I1206" s="4" t="s">
        <v>4</v>
      </c>
      <c r="J1206" s="4" t="s">
        <v>5</v>
      </c>
      <c r="K1206" s="4" t="s">
        <v>14</v>
      </c>
    </row>
    <row r="1207" spans="1:15" x14ac:dyDescent="0.25">
      <c r="A1207" s="1" t="s">
        <v>1304</v>
      </c>
      <c r="B1207" s="24">
        <v>506</v>
      </c>
      <c r="C1207" s="2" t="s">
        <v>1538</v>
      </c>
      <c r="F1207" s="1" t="s">
        <v>1539</v>
      </c>
      <c r="H1207" s="1" t="s">
        <v>21</v>
      </c>
      <c r="I1207" s="4" t="s">
        <v>4</v>
      </c>
      <c r="J1207" s="4" t="s">
        <v>1540</v>
      </c>
      <c r="K1207" s="4" t="s">
        <v>14</v>
      </c>
    </row>
    <row r="1208" spans="1:15" x14ac:dyDescent="0.25">
      <c r="A1208" s="1" t="s">
        <v>1305</v>
      </c>
      <c r="B1208" s="24">
        <v>507</v>
      </c>
      <c r="C1208" s="2" t="s">
        <v>1305</v>
      </c>
      <c r="E1208" s="11" t="s">
        <v>1641</v>
      </c>
      <c r="F1208" s="1" t="s">
        <v>1536</v>
      </c>
      <c r="H1208" s="1" t="s">
        <v>21</v>
      </c>
      <c r="I1208" s="4" t="s">
        <v>4</v>
      </c>
      <c r="J1208" s="4" t="s">
        <v>1537</v>
      </c>
      <c r="K1208" s="4" t="s">
        <v>14</v>
      </c>
    </row>
    <row r="1209" spans="1:15" x14ac:dyDescent="0.25">
      <c r="A1209" s="1" t="s">
        <v>1306</v>
      </c>
      <c r="B1209" s="24">
        <v>508</v>
      </c>
      <c r="C1209" s="2" t="s">
        <v>1306</v>
      </c>
      <c r="E1209" s="11" t="s">
        <v>1643</v>
      </c>
      <c r="F1209" s="1" t="s">
        <v>1534</v>
      </c>
      <c r="H1209" s="1" t="s">
        <v>15</v>
      </c>
      <c r="I1209" s="4" t="s">
        <v>4</v>
      </c>
      <c r="J1209" s="4" t="s">
        <v>1535</v>
      </c>
      <c r="K1209" s="4" t="s">
        <v>14</v>
      </c>
      <c r="N1209" s="14" t="s">
        <v>1642</v>
      </c>
      <c r="O1209" s="14" t="s">
        <v>1447</v>
      </c>
    </row>
    <row r="1210" spans="1:15" x14ac:dyDescent="0.25">
      <c r="A1210" s="1" t="s">
        <v>1307</v>
      </c>
      <c r="B1210" s="24">
        <v>509</v>
      </c>
      <c r="C1210" s="1" t="s">
        <v>1307</v>
      </c>
      <c r="E1210" s="11" t="s">
        <v>1644</v>
      </c>
      <c r="F1210" s="1" t="s">
        <v>1531</v>
      </c>
      <c r="H1210" s="1" t="s">
        <v>1532</v>
      </c>
      <c r="I1210" s="4" t="s">
        <v>4</v>
      </c>
      <c r="J1210" s="4" t="s">
        <v>1533</v>
      </c>
      <c r="K1210" s="4" t="s">
        <v>14</v>
      </c>
      <c r="L1210" s="17" t="s">
        <v>3612</v>
      </c>
    </row>
    <row r="1211" spans="1:15" x14ac:dyDescent="0.25">
      <c r="A1211" s="1" t="s">
        <v>1308</v>
      </c>
      <c r="B1211" s="24">
        <v>510</v>
      </c>
      <c r="C1211" s="2" t="s">
        <v>1308</v>
      </c>
      <c r="E1211" s="11" t="s">
        <v>1645</v>
      </c>
      <c r="F1211" s="1" t="s">
        <v>1528</v>
      </c>
      <c r="H1211" s="1" t="s">
        <v>1529</v>
      </c>
      <c r="I1211" s="4" t="s">
        <v>4</v>
      </c>
      <c r="J1211" s="4" t="s">
        <v>1530</v>
      </c>
      <c r="L1211" s="17" t="s">
        <v>3613</v>
      </c>
    </row>
    <row r="1212" spans="1:15" x14ac:dyDescent="0.25">
      <c r="A1212" s="1" t="s">
        <v>1309</v>
      </c>
      <c r="B1212" s="24">
        <v>511</v>
      </c>
      <c r="C1212" s="2" t="s">
        <v>1309</v>
      </c>
      <c r="F1212" s="1" t="s">
        <v>1524</v>
      </c>
      <c r="G1212" s="1" t="s">
        <v>1525</v>
      </c>
      <c r="H1212" s="1" t="s">
        <v>1526</v>
      </c>
      <c r="I1212" s="4" t="s">
        <v>4</v>
      </c>
      <c r="J1212" s="4" t="s">
        <v>1527</v>
      </c>
      <c r="K1212" s="4" t="s">
        <v>14</v>
      </c>
      <c r="L1212" s="17" t="s">
        <v>3534</v>
      </c>
    </row>
    <row r="1213" spans="1:15" x14ac:dyDescent="0.25">
      <c r="A1213" s="1" t="s">
        <v>1310</v>
      </c>
      <c r="B1213" s="24">
        <v>512</v>
      </c>
      <c r="C1213" s="2" t="s">
        <v>1523</v>
      </c>
      <c r="E1213" s="11" t="s">
        <v>1646</v>
      </c>
      <c r="F1213" s="1" t="s">
        <v>1522</v>
      </c>
      <c r="H1213" s="1" t="s">
        <v>21</v>
      </c>
      <c r="I1213" s="4" t="s">
        <v>4</v>
      </c>
      <c r="J1213" s="4" t="s">
        <v>1380</v>
      </c>
      <c r="K1213" s="4" t="s">
        <v>14</v>
      </c>
      <c r="O1213" s="14" t="s">
        <v>1647</v>
      </c>
    </row>
    <row r="1214" spans="1:15" x14ac:dyDescent="0.25">
      <c r="A1214" s="1" t="s">
        <v>1311</v>
      </c>
      <c r="B1214" s="24">
        <v>513</v>
      </c>
      <c r="C1214" s="2" t="s">
        <v>1311</v>
      </c>
      <c r="E1214" s="11" t="s">
        <v>1521</v>
      </c>
      <c r="L1214" s="17" t="s">
        <v>3614</v>
      </c>
    </row>
    <row r="1215" spans="1:15" x14ac:dyDescent="0.25">
      <c r="A1215" s="1" t="s">
        <v>1312</v>
      </c>
      <c r="B1215" s="24">
        <v>514</v>
      </c>
      <c r="C1215" s="2" t="s">
        <v>1517</v>
      </c>
      <c r="F1215" s="1" t="s">
        <v>1518</v>
      </c>
      <c r="H1215" s="1" t="s">
        <v>1519</v>
      </c>
      <c r="I1215" s="4" t="s">
        <v>4</v>
      </c>
      <c r="J1215" s="4" t="s">
        <v>1520</v>
      </c>
      <c r="K1215" s="4" t="s">
        <v>14</v>
      </c>
    </row>
    <row r="1216" spans="1:15" x14ac:dyDescent="0.25">
      <c r="A1216" s="1" t="s">
        <v>1313</v>
      </c>
      <c r="B1216" s="24">
        <v>515</v>
      </c>
      <c r="C1216" s="2" t="s">
        <v>1514</v>
      </c>
      <c r="E1216" s="11" t="s">
        <v>1648</v>
      </c>
      <c r="F1216" s="1" t="s">
        <v>1515</v>
      </c>
      <c r="H1216" s="1" t="s">
        <v>21</v>
      </c>
      <c r="I1216" s="4" t="s">
        <v>4</v>
      </c>
      <c r="J1216" s="4" t="s">
        <v>1516</v>
      </c>
      <c r="K1216" s="4" t="s">
        <v>14</v>
      </c>
    </row>
    <row r="1217" spans="1:15" x14ac:dyDescent="0.25">
      <c r="A1217" s="1" t="s">
        <v>1314</v>
      </c>
      <c r="B1217" s="24">
        <v>516</v>
      </c>
      <c r="C1217" s="2" t="s">
        <v>1511</v>
      </c>
      <c r="F1217" s="1" t="s">
        <v>1512</v>
      </c>
      <c r="H1217" s="1" t="s">
        <v>21</v>
      </c>
      <c r="I1217" s="4" t="s">
        <v>4</v>
      </c>
      <c r="J1217" s="4" t="s">
        <v>1513</v>
      </c>
      <c r="K1217" s="4" t="s">
        <v>14</v>
      </c>
    </row>
    <row r="1218" spans="1:15" x14ac:dyDescent="0.25">
      <c r="A1218" s="1" t="s">
        <v>1315</v>
      </c>
      <c r="B1218" s="24">
        <v>517</v>
      </c>
      <c r="C1218" s="2" t="s">
        <v>1649</v>
      </c>
      <c r="F1218" s="1" t="s">
        <v>1650</v>
      </c>
      <c r="H1218" s="1" t="s">
        <v>21</v>
      </c>
      <c r="I1218" s="4" t="s">
        <v>4</v>
      </c>
      <c r="J1218" s="4" t="s">
        <v>1651</v>
      </c>
      <c r="K1218" s="4" t="s">
        <v>14</v>
      </c>
    </row>
    <row r="1219" spans="1:15" x14ac:dyDescent="0.25">
      <c r="A1219" s="1" t="s">
        <v>1316</v>
      </c>
      <c r="B1219" s="24">
        <v>518</v>
      </c>
      <c r="C1219" s="2" t="s">
        <v>1507</v>
      </c>
      <c r="F1219" s="1" t="s">
        <v>1508</v>
      </c>
      <c r="H1219" s="1" t="s">
        <v>1509</v>
      </c>
      <c r="I1219" s="4" t="s">
        <v>4</v>
      </c>
      <c r="J1219" s="4" t="s">
        <v>1510</v>
      </c>
      <c r="K1219" s="4" t="s">
        <v>14</v>
      </c>
    </row>
    <row r="1220" spans="1:15" x14ac:dyDescent="0.25">
      <c r="A1220" s="1" t="s">
        <v>1317</v>
      </c>
      <c r="B1220" s="24">
        <v>519</v>
      </c>
      <c r="C1220" s="2" t="s">
        <v>1503</v>
      </c>
      <c r="F1220" s="1" t="s">
        <v>1504</v>
      </c>
      <c r="G1220" s="1" t="s">
        <v>1505</v>
      </c>
      <c r="H1220" s="1" t="s">
        <v>1089</v>
      </c>
      <c r="I1220" s="4" t="s">
        <v>4</v>
      </c>
      <c r="J1220" s="4" t="s">
        <v>1506</v>
      </c>
      <c r="K1220" s="4" t="s">
        <v>14</v>
      </c>
    </row>
    <row r="1221" spans="1:15" x14ac:dyDescent="0.25">
      <c r="A1221" s="1" t="s">
        <v>1318</v>
      </c>
      <c r="B1221" s="24">
        <v>520</v>
      </c>
      <c r="C1221" s="2" t="s">
        <v>1318</v>
      </c>
      <c r="F1221" s="1" t="s">
        <v>1500</v>
      </c>
      <c r="H1221" s="1" t="s">
        <v>1501</v>
      </c>
      <c r="I1221" s="4" t="s">
        <v>4</v>
      </c>
      <c r="J1221" s="4" t="s">
        <v>1502</v>
      </c>
      <c r="K1221" s="4" t="s">
        <v>14</v>
      </c>
    </row>
    <row r="1222" spans="1:15" x14ac:dyDescent="0.25">
      <c r="A1222" s="1" t="s">
        <v>1319</v>
      </c>
      <c r="B1222" s="24">
        <v>521</v>
      </c>
      <c r="C1222" s="2" t="s">
        <v>1319</v>
      </c>
      <c r="E1222" s="11" t="s">
        <v>1652</v>
      </c>
      <c r="F1222" s="1" t="s">
        <v>1653</v>
      </c>
      <c r="H1222" s="1" t="s">
        <v>1024</v>
      </c>
      <c r="I1222" s="4" t="s">
        <v>4</v>
      </c>
      <c r="J1222" s="4" t="s">
        <v>1654</v>
      </c>
      <c r="K1222" s="4" t="s">
        <v>14</v>
      </c>
    </row>
    <row r="1223" spans="1:15" x14ac:dyDescent="0.25">
      <c r="A1223" s="1" t="s">
        <v>1320</v>
      </c>
      <c r="B1223" s="24">
        <v>522</v>
      </c>
      <c r="C1223" s="2" t="s">
        <v>1496</v>
      </c>
      <c r="E1223" s="11" t="s">
        <v>1655</v>
      </c>
      <c r="F1223" s="10" t="s">
        <v>1497</v>
      </c>
      <c r="H1223" s="1" t="s">
        <v>1498</v>
      </c>
      <c r="I1223" s="4" t="s">
        <v>4</v>
      </c>
      <c r="J1223" s="4" t="s">
        <v>1499</v>
      </c>
      <c r="K1223" s="4" t="s">
        <v>14</v>
      </c>
    </row>
    <row r="1224" spans="1:15" x14ac:dyDescent="0.25">
      <c r="A1224" s="1" t="s">
        <v>1321</v>
      </c>
      <c r="B1224" s="24">
        <v>523</v>
      </c>
      <c r="C1224" s="2" t="s">
        <v>1321</v>
      </c>
      <c r="E1224" s="11" t="s">
        <v>1495</v>
      </c>
    </row>
    <row r="1225" spans="1:15" x14ac:dyDescent="0.25">
      <c r="A1225" s="1" t="s">
        <v>1322</v>
      </c>
      <c r="B1225" s="24">
        <v>524</v>
      </c>
      <c r="C1225" s="2" t="s">
        <v>1491</v>
      </c>
      <c r="F1225" s="1" t="s">
        <v>1492</v>
      </c>
      <c r="H1225" s="1" t="s">
        <v>1493</v>
      </c>
      <c r="I1225" s="4" t="s">
        <v>4</v>
      </c>
      <c r="J1225" s="4" t="s">
        <v>1494</v>
      </c>
      <c r="K1225" s="4" t="s">
        <v>14</v>
      </c>
    </row>
    <row r="1226" spans="1:15" x14ac:dyDescent="0.25">
      <c r="A1226" s="1" t="s">
        <v>1323</v>
      </c>
      <c r="B1226" s="24">
        <v>525</v>
      </c>
      <c r="C1226" s="2" t="s">
        <v>1487</v>
      </c>
      <c r="F1226" s="1" t="s">
        <v>1488</v>
      </c>
      <c r="G1226" s="1" t="s">
        <v>1489</v>
      </c>
      <c r="H1226" s="1" t="s">
        <v>1085</v>
      </c>
      <c r="I1226" s="4" t="s">
        <v>4</v>
      </c>
      <c r="J1226" s="4" t="s">
        <v>1490</v>
      </c>
      <c r="K1226" s="4" t="s">
        <v>14</v>
      </c>
    </row>
    <row r="1227" spans="1:15" x14ac:dyDescent="0.25">
      <c r="A1227" s="1" t="s">
        <v>1324</v>
      </c>
      <c r="B1227" s="24">
        <v>526</v>
      </c>
      <c r="C1227" s="2" t="s">
        <v>1324</v>
      </c>
      <c r="E1227" s="11" t="s">
        <v>1486</v>
      </c>
    </row>
    <row r="1228" spans="1:15" x14ac:dyDescent="0.25">
      <c r="A1228" s="1" t="s">
        <v>1325</v>
      </c>
      <c r="B1228" s="24">
        <v>527</v>
      </c>
      <c r="C1228" s="2" t="s">
        <v>1325</v>
      </c>
      <c r="E1228" s="11" t="s">
        <v>1656</v>
      </c>
      <c r="F1228" s="1" t="s">
        <v>1483</v>
      </c>
      <c r="H1228" s="1" t="s">
        <v>1484</v>
      </c>
      <c r="I1228" s="4" t="s">
        <v>4</v>
      </c>
      <c r="J1228" s="4" t="s">
        <v>1485</v>
      </c>
      <c r="K1228" s="4" t="s">
        <v>14</v>
      </c>
      <c r="L1228" s="20" t="s">
        <v>755</v>
      </c>
    </row>
    <row r="1229" spans="1:15" x14ac:dyDescent="0.25">
      <c r="A1229" s="1" t="s">
        <v>1326</v>
      </c>
      <c r="B1229" s="24">
        <v>528</v>
      </c>
      <c r="C1229" s="2" t="s">
        <v>1479</v>
      </c>
      <c r="E1229" s="11" t="s">
        <v>1657</v>
      </c>
      <c r="F1229" s="1" t="s">
        <v>1480</v>
      </c>
      <c r="H1229" s="1" t="s">
        <v>1481</v>
      </c>
      <c r="I1229" s="4" t="s">
        <v>4</v>
      </c>
      <c r="J1229" s="4" t="s">
        <v>1482</v>
      </c>
      <c r="K1229" s="4" t="s">
        <v>14</v>
      </c>
      <c r="L1229" s="20" t="s">
        <v>3346</v>
      </c>
    </row>
    <row r="1230" spans="1:15" x14ac:dyDescent="0.25">
      <c r="A1230" s="1" t="s">
        <v>1327</v>
      </c>
      <c r="B1230" s="24">
        <v>529</v>
      </c>
      <c r="C1230" s="2" t="s">
        <v>1327</v>
      </c>
      <c r="E1230" s="11" t="s">
        <v>1478</v>
      </c>
      <c r="I1230" s="4" t="s">
        <v>4</v>
      </c>
      <c r="K1230" s="4" t="s">
        <v>14</v>
      </c>
    </row>
    <row r="1231" spans="1:15" x14ac:dyDescent="0.25">
      <c r="A1231" s="1" t="s">
        <v>1328</v>
      </c>
      <c r="B1231" s="24">
        <v>530</v>
      </c>
      <c r="C1231" s="2" t="s">
        <v>1474</v>
      </c>
      <c r="F1231" s="1" t="s">
        <v>1476</v>
      </c>
      <c r="H1231" s="1" t="s">
        <v>1027</v>
      </c>
      <c r="I1231" s="4" t="s">
        <v>4</v>
      </c>
      <c r="J1231" s="4" t="s">
        <v>1477</v>
      </c>
      <c r="K1231" s="4" t="s">
        <v>14</v>
      </c>
      <c r="O1231" s="14" t="s">
        <v>1475</v>
      </c>
    </row>
    <row r="1232" spans="1:15" x14ac:dyDescent="0.25">
      <c r="A1232" s="1" t="s">
        <v>1329</v>
      </c>
      <c r="B1232" s="24">
        <v>531</v>
      </c>
      <c r="C1232" s="2" t="s">
        <v>1329</v>
      </c>
      <c r="E1232" s="11" t="s">
        <v>1658</v>
      </c>
      <c r="F1232" s="1" t="s">
        <v>1472</v>
      </c>
      <c r="H1232" s="1" t="s">
        <v>1085</v>
      </c>
      <c r="I1232" s="4" t="s">
        <v>4</v>
      </c>
      <c r="J1232" s="4" t="s">
        <v>1473</v>
      </c>
      <c r="K1232" s="4" t="s">
        <v>14</v>
      </c>
    </row>
    <row r="1233" spans="1:15" x14ac:dyDescent="0.25">
      <c r="A1233" s="1" t="s">
        <v>1330</v>
      </c>
      <c r="B1233" s="24">
        <v>532</v>
      </c>
      <c r="C1233" s="2" t="s">
        <v>1330</v>
      </c>
      <c r="E1233" s="11" t="s">
        <v>1659</v>
      </c>
      <c r="F1233" s="1" t="s">
        <v>1470</v>
      </c>
      <c r="H1233" s="1" t="s">
        <v>21</v>
      </c>
      <c r="I1233" s="4" t="s">
        <v>4</v>
      </c>
      <c r="J1233" s="4" t="s">
        <v>1471</v>
      </c>
      <c r="K1233" s="4" t="s">
        <v>14</v>
      </c>
    </row>
    <row r="1234" spans="1:15" x14ac:dyDescent="0.25">
      <c r="A1234" s="1" t="s">
        <v>1331</v>
      </c>
      <c r="B1234" s="24">
        <v>533</v>
      </c>
      <c r="C1234" s="2" t="s">
        <v>1331</v>
      </c>
      <c r="E1234" s="11" t="s">
        <v>1660</v>
      </c>
      <c r="F1234" s="1" t="s">
        <v>1468</v>
      </c>
      <c r="H1234" s="1" t="s">
        <v>1085</v>
      </c>
      <c r="I1234" s="4" t="s">
        <v>4</v>
      </c>
      <c r="J1234" s="4" t="s">
        <v>1469</v>
      </c>
      <c r="K1234" s="4" t="s">
        <v>14</v>
      </c>
      <c r="L1234" s="21" t="s">
        <v>3414</v>
      </c>
    </row>
    <row r="1235" spans="1:15" x14ac:dyDescent="0.25">
      <c r="A1235" s="1" t="s">
        <v>1465</v>
      </c>
      <c r="B1235" s="24">
        <v>534</v>
      </c>
      <c r="C1235" s="2" t="s">
        <v>1464</v>
      </c>
      <c r="E1235" s="11" t="s">
        <v>1661</v>
      </c>
      <c r="F1235" s="1" t="s">
        <v>1466</v>
      </c>
      <c r="H1235" s="1" t="s">
        <v>1027</v>
      </c>
      <c r="I1235" s="4" t="s">
        <v>4</v>
      </c>
      <c r="J1235" s="4" t="s">
        <v>1467</v>
      </c>
      <c r="K1235" s="4" t="s">
        <v>14</v>
      </c>
    </row>
    <row r="1236" spans="1:15" x14ac:dyDescent="0.25">
      <c r="A1236" s="1" t="s">
        <v>1332</v>
      </c>
      <c r="B1236" s="24">
        <v>535</v>
      </c>
      <c r="C1236" s="2" t="s">
        <v>1332</v>
      </c>
      <c r="E1236" s="11" t="s">
        <v>1662</v>
      </c>
      <c r="F1236" s="1" t="s">
        <v>1461</v>
      </c>
      <c r="H1236" s="1" t="s">
        <v>1462</v>
      </c>
      <c r="I1236" s="4" t="s">
        <v>4</v>
      </c>
      <c r="J1236" s="4" t="s">
        <v>1463</v>
      </c>
      <c r="K1236" s="4" t="s">
        <v>14</v>
      </c>
    </row>
    <row r="1237" spans="1:15" x14ac:dyDescent="0.25">
      <c r="A1237" s="1" t="s">
        <v>1333</v>
      </c>
      <c r="B1237" s="24">
        <v>536</v>
      </c>
      <c r="C1237" s="2" t="s">
        <v>1333</v>
      </c>
      <c r="F1237" s="1" t="s">
        <v>1458</v>
      </c>
      <c r="H1237" s="1" t="s">
        <v>1459</v>
      </c>
      <c r="I1237" s="4" t="s">
        <v>4</v>
      </c>
      <c r="J1237" s="4" t="s">
        <v>1460</v>
      </c>
      <c r="K1237" s="4" t="s">
        <v>14</v>
      </c>
      <c r="L1237" s="14" t="s">
        <v>1445</v>
      </c>
      <c r="N1237" s="14" t="s">
        <v>1445</v>
      </c>
      <c r="O1237" s="14" t="s">
        <v>1447</v>
      </c>
    </row>
    <row r="1238" spans="1:15" x14ac:dyDescent="0.25">
      <c r="A1238" s="1" t="s">
        <v>1334</v>
      </c>
      <c r="B1238" s="24">
        <v>537</v>
      </c>
      <c r="C1238" s="2" t="s">
        <v>1455</v>
      </c>
      <c r="F1238" s="1" t="s">
        <v>1456</v>
      </c>
      <c r="H1238" s="1" t="s">
        <v>1426</v>
      </c>
      <c r="I1238" s="4" t="s">
        <v>4</v>
      </c>
      <c r="J1238" s="4" t="s">
        <v>1457</v>
      </c>
      <c r="K1238" s="4" t="s">
        <v>14</v>
      </c>
    </row>
    <row r="1239" spans="1:15" x14ac:dyDescent="0.25">
      <c r="A1239" s="1" t="s">
        <v>1335</v>
      </c>
      <c r="B1239" s="24">
        <v>538</v>
      </c>
      <c r="C1239" s="2" t="s">
        <v>1335</v>
      </c>
      <c r="E1239" s="11" t="s">
        <v>1663</v>
      </c>
      <c r="F1239" s="1" t="s">
        <v>1453</v>
      </c>
      <c r="H1239" s="1" t="s">
        <v>21</v>
      </c>
      <c r="I1239" s="4" t="s">
        <v>4</v>
      </c>
      <c r="J1239" s="4" t="s">
        <v>1454</v>
      </c>
      <c r="K1239" s="4" t="s">
        <v>14</v>
      </c>
    </row>
    <row r="1240" spans="1:15" x14ac:dyDescent="0.25">
      <c r="A1240" s="1" t="s">
        <v>1336</v>
      </c>
      <c r="B1240" s="24">
        <v>539</v>
      </c>
      <c r="C1240" s="2" t="s">
        <v>1336</v>
      </c>
      <c r="E1240" s="11" t="s">
        <v>1664</v>
      </c>
      <c r="F1240" s="1" t="s">
        <v>1450</v>
      </c>
      <c r="H1240" s="1" t="s">
        <v>1451</v>
      </c>
      <c r="I1240" s="4" t="s">
        <v>4</v>
      </c>
      <c r="J1240" s="4" t="s">
        <v>1452</v>
      </c>
      <c r="K1240" s="4" t="s">
        <v>14</v>
      </c>
    </row>
    <row r="1241" spans="1:15" x14ac:dyDescent="0.25">
      <c r="A1241" s="1" t="s">
        <v>1337</v>
      </c>
      <c r="B1241" s="24">
        <v>540</v>
      </c>
      <c r="C1241" s="2" t="s">
        <v>1434</v>
      </c>
      <c r="D1241" s="9" t="s">
        <v>1435</v>
      </c>
      <c r="E1241" s="11" t="s">
        <v>1439</v>
      </c>
      <c r="F1241" s="1" t="s">
        <v>1436</v>
      </c>
      <c r="H1241" s="1" t="s">
        <v>1437</v>
      </c>
      <c r="I1241" s="4" t="s">
        <v>4</v>
      </c>
      <c r="J1241" s="4" t="s">
        <v>1438</v>
      </c>
      <c r="K1241" s="4" t="s">
        <v>14</v>
      </c>
    </row>
    <row r="1242" spans="1:15" x14ac:dyDescent="0.25">
      <c r="A1242" s="1" t="s">
        <v>1338</v>
      </c>
      <c r="B1242" s="24">
        <v>541</v>
      </c>
      <c r="C1242" s="2" t="s">
        <v>1338</v>
      </c>
      <c r="E1242" s="11" t="s">
        <v>1665</v>
      </c>
      <c r="F1242" s="1" t="s">
        <v>1432</v>
      </c>
      <c r="H1242" s="1" t="s">
        <v>1080</v>
      </c>
      <c r="I1242" s="4" t="s">
        <v>4</v>
      </c>
      <c r="J1242" s="4" t="s">
        <v>1433</v>
      </c>
      <c r="K1242" s="4" t="s">
        <v>14</v>
      </c>
    </row>
    <row r="1243" spans="1:15" x14ac:dyDescent="0.25">
      <c r="A1243" s="1" t="s">
        <v>872</v>
      </c>
      <c r="B1243" s="24">
        <v>2000</v>
      </c>
      <c r="C1243" s="2" t="s">
        <v>1428</v>
      </c>
      <c r="D1243" s="9" t="s">
        <v>2</v>
      </c>
      <c r="E1243" s="11" t="s">
        <v>1429</v>
      </c>
      <c r="F1243" s="1" t="s">
        <v>1430</v>
      </c>
      <c r="H1243" s="1" t="s">
        <v>1426</v>
      </c>
      <c r="I1243" s="4" t="s">
        <v>4</v>
      </c>
      <c r="J1243" s="4" t="s">
        <v>1431</v>
      </c>
      <c r="K1243" s="4" t="s">
        <v>14</v>
      </c>
      <c r="L1243" s="14" t="s">
        <v>1445</v>
      </c>
      <c r="N1243" s="14" t="s">
        <v>1445</v>
      </c>
      <c r="O1243" s="14" t="s">
        <v>1447</v>
      </c>
    </row>
    <row r="1244" spans="1:15" x14ac:dyDescent="0.25">
      <c r="A1244" s="1" t="s">
        <v>873</v>
      </c>
      <c r="B1244" s="24">
        <v>2002</v>
      </c>
      <c r="C1244" s="2" t="s">
        <v>1424</v>
      </c>
      <c r="D1244" s="9" t="s">
        <v>13</v>
      </c>
      <c r="E1244" s="2" t="s">
        <v>1440</v>
      </c>
      <c r="F1244" s="1" t="s">
        <v>1425</v>
      </c>
      <c r="H1244" s="1" t="s">
        <v>1426</v>
      </c>
      <c r="I1244" s="4" t="s">
        <v>4</v>
      </c>
      <c r="J1244" s="4" t="s">
        <v>1427</v>
      </c>
      <c r="K1244" s="4" t="s">
        <v>14</v>
      </c>
      <c r="L1244" s="14" t="s">
        <v>1445</v>
      </c>
      <c r="N1244" s="14" t="s">
        <v>1445</v>
      </c>
      <c r="O1244" s="14" t="s">
        <v>1440</v>
      </c>
    </row>
    <row r="1245" spans="1:15" x14ac:dyDescent="0.25">
      <c r="A1245" s="1" t="s">
        <v>874</v>
      </c>
      <c r="B1245" s="24">
        <v>2004</v>
      </c>
      <c r="C1245" s="2" t="s">
        <v>1421</v>
      </c>
      <c r="D1245" s="9" t="s">
        <v>2</v>
      </c>
      <c r="E1245" s="11" t="s">
        <v>1420</v>
      </c>
      <c r="F1245" s="1" t="s">
        <v>1422</v>
      </c>
      <c r="H1245" s="1" t="s">
        <v>1085</v>
      </c>
      <c r="I1245" s="4" t="s">
        <v>4</v>
      </c>
      <c r="J1245" s="4" t="s">
        <v>1423</v>
      </c>
      <c r="K1245" s="4" t="s">
        <v>14</v>
      </c>
      <c r="L1245" s="14" t="s">
        <v>1445</v>
      </c>
      <c r="N1245" s="14" t="s">
        <v>1445</v>
      </c>
      <c r="O1245" s="14" t="s">
        <v>1440</v>
      </c>
    </row>
    <row r="1246" spans="1:15" x14ac:dyDescent="0.25">
      <c r="A1246" s="1" t="s">
        <v>875</v>
      </c>
      <c r="B1246" s="24">
        <v>2006</v>
      </c>
      <c r="C1246" s="2" t="s">
        <v>1133</v>
      </c>
      <c r="D1246" s="9" t="s">
        <v>13</v>
      </c>
      <c r="E1246" s="11" t="s">
        <v>1417</v>
      </c>
      <c r="F1246" s="1" t="s">
        <v>1418</v>
      </c>
      <c r="H1246" s="1" t="s">
        <v>15</v>
      </c>
      <c r="I1246" s="4" t="s">
        <v>4</v>
      </c>
      <c r="J1246" s="4" t="s">
        <v>1419</v>
      </c>
      <c r="K1246" s="4" t="s">
        <v>14</v>
      </c>
      <c r="L1246" s="14" t="s">
        <v>1445</v>
      </c>
      <c r="N1246" s="14" t="s">
        <v>1445</v>
      </c>
      <c r="O1246" s="14" t="s">
        <v>1447</v>
      </c>
    </row>
    <row r="1247" spans="1:15" x14ac:dyDescent="0.25">
      <c r="A1247" s="1" t="s">
        <v>876</v>
      </c>
      <c r="B1247" s="24">
        <v>2008</v>
      </c>
      <c r="C1247" s="2" t="s">
        <v>1413</v>
      </c>
      <c r="D1247" s="9" t="s">
        <v>2</v>
      </c>
      <c r="E1247" s="11" t="s">
        <v>1412</v>
      </c>
      <c r="F1247" s="1" t="s">
        <v>1414</v>
      </c>
      <c r="H1247" s="1" t="s">
        <v>1415</v>
      </c>
      <c r="I1247" s="4" t="s">
        <v>4</v>
      </c>
      <c r="J1247" s="4" t="s">
        <v>1416</v>
      </c>
      <c r="K1247" s="4" t="s">
        <v>14</v>
      </c>
      <c r="L1247" s="14" t="s">
        <v>1445</v>
      </c>
      <c r="N1247" s="14" t="s">
        <v>1445</v>
      </c>
      <c r="O1247" s="14" t="s">
        <v>1440</v>
      </c>
    </row>
    <row r="1248" spans="1:15" x14ac:dyDescent="0.25">
      <c r="A1248" s="1" t="s">
        <v>877</v>
      </c>
      <c r="B1248" s="24">
        <v>2010</v>
      </c>
      <c r="C1248" s="2" t="s">
        <v>1392</v>
      </c>
      <c r="D1248" s="9" t="s">
        <v>1411</v>
      </c>
      <c r="E1248" s="11" t="s">
        <v>1393</v>
      </c>
      <c r="F1248" s="1" t="s">
        <v>1394</v>
      </c>
      <c r="H1248" s="1" t="s">
        <v>1395</v>
      </c>
      <c r="I1248" s="4" t="s">
        <v>4</v>
      </c>
      <c r="J1248" s="4" t="s">
        <v>1396</v>
      </c>
      <c r="K1248" s="4" t="s">
        <v>14</v>
      </c>
      <c r="L1248" s="14" t="s">
        <v>1445</v>
      </c>
      <c r="N1248" s="14" t="s">
        <v>1445</v>
      </c>
      <c r="O1248" s="14" t="s">
        <v>1447</v>
      </c>
    </row>
    <row r="1249" spans="1:15" x14ac:dyDescent="0.25">
      <c r="A1249" s="1" t="s">
        <v>878</v>
      </c>
      <c r="B1249" s="24">
        <v>2012</v>
      </c>
      <c r="C1249" s="2" t="s">
        <v>1339</v>
      </c>
      <c r="D1249" s="9" t="s">
        <v>1411</v>
      </c>
      <c r="E1249" s="11" t="s">
        <v>1340</v>
      </c>
      <c r="F1249" s="1" t="s">
        <v>1341</v>
      </c>
      <c r="H1249" s="1" t="s">
        <v>1342</v>
      </c>
      <c r="I1249" s="4" t="s">
        <v>4</v>
      </c>
      <c r="J1249" s="4" t="s">
        <v>1343</v>
      </c>
      <c r="K1249" s="4" t="s">
        <v>14</v>
      </c>
      <c r="L1249" s="14" t="s">
        <v>1445</v>
      </c>
      <c r="N1249" s="14" t="s">
        <v>1445</v>
      </c>
      <c r="O1249" s="14" t="s">
        <v>1440</v>
      </c>
    </row>
    <row r="1250" spans="1:15" x14ac:dyDescent="0.25">
      <c r="A1250" s="1" t="s">
        <v>879</v>
      </c>
      <c r="B1250" s="24">
        <v>2014</v>
      </c>
      <c r="C1250" s="2" t="s">
        <v>1387</v>
      </c>
      <c r="D1250" s="9" t="s">
        <v>1411</v>
      </c>
      <c r="E1250" s="11" t="s">
        <v>1388</v>
      </c>
      <c r="F1250" s="1" t="s">
        <v>1389</v>
      </c>
      <c r="H1250" s="1" t="s">
        <v>1390</v>
      </c>
      <c r="I1250" s="4" t="s">
        <v>4</v>
      </c>
      <c r="J1250" s="4" t="s">
        <v>1391</v>
      </c>
      <c r="K1250" s="4" t="s">
        <v>14</v>
      </c>
      <c r="L1250" s="14" t="s">
        <v>1445</v>
      </c>
      <c r="N1250" s="14" t="s">
        <v>1445</v>
      </c>
      <c r="O1250" s="14" t="s">
        <v>1447</v>
      </c>
    </row>
    <row r="1251" spans="1:15" x14ac:dyDescent="0.25">
      <c r="A1251" s="1" t="s">
        <v>880</v>
      </c>
      <c r="B1251" s="24">
        <v>2016</v>
      </c>
      <c r="C1251" s="2" t="s">
        <v>1407</v>
      </c>
      <c r="D1251" s="9" t="s">
        <v>2</v>
      </c>
      <c r="E1251" s="11" t="s">
        <v>1408</v>
      </c>
      <c r="F1251" s="1" t="s">
        <v>1409</v>
      </c>
      <c r="H1251" s="1" t="s">
        <v>1072</v>
      </c>
      <c r="I1251" s="4" t="s">
        <v>4</v>
      </c>
      <c r="J1251" s="4" t="s">
        <v>1410</v>
      </c>
      <c r="K1251" s="4" t="s">
        <v>14</v>
      </c>
      <c r="L1251" s="14" t="s">
        <v>1445</v>
      </c>
      <c r="N1251" s="14" t="s">
        <v>1445</v>
      </c>
      <c r="O1251" s="14" t="s">
        <v>1447</v>
      </c>
    </row>
    <row r="1252" spans="1:15" x14ac:dyDescent="0.25">
      <c r="A1252" s="1" t="s">
        <v>881</v>
      </c>
      <c r="B1252" s="24">
        <v>2018</v>
      </c>
      <c r="C1252" s="2" t="s">
        <v>1402</v>
      </c>
      <c r="D1252" s="9" t="s">
        <v>2</v>
      </c>
      <c r="E1252" s="11" t="s">
        <v>1403</v>
      </c>
      <c r="F1252" s="1" t="s">
        <v>1404</v>
      </c>
      <c r="H1252" s="1" t="s">
        <v>1405</v>
      </c>
      <c r="I1252" s="4" t="s">
        <v>4</v>
      </c>
      <c r="J1252" s="4" t="s">
        <v>1406</v>
      </c>
      <c r="K1252" s="4" t="s">
        <v>14</v>
      </c>
      <c r="L1252" s="14" t="s">
        <v>1445</v>
      </c>
      <c r="N1252" s="14" t="s">
        <v>1445</v>
      </c>
      <c r="O1252" s="14" t="s">
        <v>1440</v>
      </c>
    </row>
    <row r="1253" spans="1:15" x14ac:dyDescent="0.25">
      <c r="A1253" s="1" t="s">
        <v>882</v>
      </c>
      <c r="B1253" s="24">
        <v>2020</v>
      </c>
      <c r="C1253" s="2" t="s">
        <v>1354</v>
      </c>
      <c r="D1253" s="9" t="s">
        <v>1399</v>
      </c>
      <c r="E1253" s="11" t="s">
        <v>1355</v>
      </c>
      <c r="F1253" s="1" t="s">
        <v>1400</v>
      </c>
      <c r="H1253" s="1" t="s">
        <v>1085</v>
      </c>
      <c r="I1253" s="4" t="s">
        <v>4</v>
      </c>
      <c r="J1253" s="4" t="s">
        <v>1401</v>
      </c>
      <c r="K1253" s="4" t="s">
        <v>14</v>
      </c>
      <c r="L1253" s="14" t="s">
        <v>1445</v>
      </c>
      <c r="N1253" s="14" t="s">
        <v>1445</v>
      </c>
      <c r="O1253" s="14" t="s">
        <v>1440</v>
      </c>
    </row>
    <row r="1254" spans="1:15" x14ac:dyDescent="0.25">
      <c r="A1254" s="1" t="s">
        <v>883</v>
      </c>
      <c r="B1254" s="24">
        <v>2022</v>
      </c>
      <c r="C1254" s="2" t="s">
        <v>1397</v>
      </c>
      <c r="D1254" s="9" t="s">
        <v>13</v>
      </c>
      <c r="E1254" s="11" t="s">
        <v>1398</v>
      </c>
      <c r="F1254" s="1" t="s">
        <v>1361</v>
      </c>
      <c r="H1254" s="1" t="s">
        <v>1362</v>
      </c>
      <c r="I1254" s="4" t="s">
        <v>4</v>
      </c>
      <c r="J1254" s="4" t="s">
        <v>1363</v>
      </c>
      <c r="K1254" s="4" t="s">
        <v>14</v>
      </c>
      <c r="L1254" s="14" t="s">
        <v>1445</v>
      </c>
      <c r="N1254" s="14" t="s">
        <v>1445</v>
      </c>
      <c r="O1254" s="14" t="s">
        <v>1440</v>
      </c>
    </row>
    <row r="1255" spans="1:15" x14ac:dyDescent="0.25">
      <c r="A1255" s="1" t="s">
        <v>884</v>
      </c>
      <c r="B1255" s="24">
        <v>2024</v>
      </c>
      <c r="C1255" s="2" t="s">
        <v>1397</v>
      </c>
      <c r="D1255" s="9" t="s">
        <v>13</v>
      </c>
      <c r="E1255" s="11" t="s">
        <v>1398</v>
      </c>
      <c r="F1255" s="1" t="s">
        <v>1361</v>
      </c>
      <c r="H1255" s="1" t="s">
        <v>1362</v>
      </c>
      <c r="I1255" s="4" t="s">
        <v>4</v>
      </c>
      <c r="J1255" s="4" t="s">
        <v>1363</v>
      </c>
      <c r="K1255" s="4" t="s">
        <v>14</v>
      </c>
      <c r="L1255" s="14" t="s">
        <v>1445</v>
      </c>
      <c r="N1255" s="14" t="s">
        <v>1445</v>
      </c>
      <c r="O1255" s="14" t="s">
        <v>1440</v>
      </c>
    </row>
    <row r="1256" spans="1:15" x14ac:dyDescent="0.25">
      <c r="A1256" s="1" t="s">
        <v>885</v>
      </c>
      <c r="B1256" s="24">
        <v>2026</v>
      </c>
      <c r="C1256" s="2" t="s">
        <v>1392</v>
      </c>
      <c r="D1256" s="9" t="s">
        <v>1386</v>
      </c>
      <c r="E1256" s="11" t="s">
        <v>1393</v>
      </c>
      <c r="F1256" s="1" t="s">
        <v>1394</v>
      </c>
      <c r="H1256" s="1" t="s">
        <v>1395</v>
      </c>
      <c r="I1256" s="4" t="s">
        <v>4</v>
      </c>
      <c r="J1256" s="4" t="s">
        <v>1396</v>
      </c>
      <c r="K1256" s="4" t="s">
        <v>14</v>
      </c>
      <c r="L1256" s="14" t="s">
        <v>1445</v>
      </c>
      <c r="N1256" s="14" t="s">
        <v>1445</v>
      </c>
      <c r="O1256" s="14" t="s">
        <v>1447</v>
      </c>
    </row>
    <row r="1257" spans="1:15" x14ac:dyDescent="0.25">
      <c r="A1257" s="1" t="s">
        <v>886</v>
      </c>
      <c r="B1257" s="24">
        <v>2028</v>
      </c>
      <c r="C1257" s="2" t="s">
        <v>1387</v>
      </c>
      <c r="D1257" s="9" t="s">
        <v>1386</v>
      </c>
      <c r="E1257" s="11" t="s">
        <v>1388</v>
      </c>
      <c r="F1257" s="1" t="s">
        <v>1389</v>
      </c>
      <c r="H1257" s="1" t="s">
        <v>1390</v>
      </c>
      <c r="I1257" s="4" t="s">
        <v>4</v>
      </c>
      <c r="J1257" s="4" t="s">
        <v>1391</v>
      </c>
      <c r="K1257" s="4" t="s">
        <v>14</v>
      </c>
      <c r="L1257" s="14" t="s">
        <v>1445</v>
      </c>
      <c r="N1257" s="14" t="s">
        <v>1445</v>
      </c>
      <c r="O1257" s="14" t="s">
        <v>1447</v>
      </c>
    </row>
    <row r="1258" spans="1:15" x14ac:dyDescent="0.25">
      <c r="A1258" s="1" t="s">
        <v>887</v>
      </c>
      <c r="B1258" s="24">
        <v>2030</v>
      </c>
      <c r="C1258" s="2" t="s">
        <v>1387</v>
      </c>
      <c r="D1258" s="9" t="s">
        <v>1386</v>
      </c>
      <c r="E1258" s="11" t="s">
        <v>1388</v>
      </c>
      <c r="F1258" s="1" t="s">
        <v>1389</v>
      </c>
      <c r="H1258" s="1" t="s">
        <v>1390</v>
      </c>
      <c r="I1258" s="4" t="s">
        <v>4</v>
      </c>
      <c r="J1258" s="4" t="s">
        <v>1391</v>
      </c>
      <c r="K1258" s="4" t="s">
        <v>14</v>
      </c>
      <c r="L1258" s="14" t="s">
        <v>1445</v>
      </c>
      <c r="N1258" s="14" t="s">
        <v>1445</v>
      </c>
      <c r="O1258" s="14" t="s">
        <v>1447</v>
      </c>
    </row>
    <row r="1259" spans="1:15" x14ac:dyDescent="0.25">
      <c r="A1259" s="1" t="s">
        <v>888</v>
      </c>
      <c r="B1259" s="24">
        <v>2032</v>
      </c>
      <c r="C1259" s="2" t="s">
        <v>1385</v>
      </c>
      <c r="D1259" s="9" t="s">
        <v>1386</v>
      </c>
      <c r="E1259" s="11" t="s">
        <v>1384</v>
      </c>
      <c r="F1259" s="1" t="s">
        <v>1381</v>
      </c>
      <c r="H1259" s="1" t="s">
        <v>1382</v>
      </c>
      <c r="I1259" s="4" t="s">
        <v>4</v>
      </c>
      <c r="J1259" s="4" t="s">
        <v>1383</v>
      </c>
      <c r="K1259" s="4" t="s">
        <v>14</v>
      </c>
      <c r="L1259" s="14" t="s">
        <v>1445</v>
      </c>
      <c r="N1259" s="14" t="s">
        <v>1446</v>
      </c>
      <c r="O1259" s="14" t="s">
        <v>1448</v>
      </c>
    </row>
    <row r="1260" spans="1:15" x14ac:dyDescent="0.25">
      <c r="A1260" s="1" t="s">
        <v>889</v>
      </c>
      <c r="B1260" s="24">
        <v>2034</v>
      </c>
      <c r="C1260" s="2" t="s">
        <v>1375</v>
      </c>
      <c r="D1260" s="9" t="s">
        <v>2</v>
      </c>
      <c r="E1260" s="11" t="s">
        <v>1378</v>
      </c>
      <c r="F1260" s="1" t="s">
        <v>1379</v>
      </c>
      <c r="H1260" s="1" t="s">
        <v>21</v>
      </c>
      <c r="I1260" s="4" t="s">
        <v>4</v>
      </c>
      <c r="J1260" s="4" t="s">
        <v>1380</v>
      </c>
      <c r="K1260" s="4" t="s">
        <v>14</v>
      </c>
      <c r="L1260" s="14" t="s">
        <v>1445</v>
      </c>
      <c r="N1260" s="14" t="s">
        <v>1445</v>
      </c>
      <c r="O1260" s="14" t="s">
        <v>1440</v>
      </c>
    </row>
    <row r="1261" spans="1:15" x14ac:dyDescent="0.25">
      <c r="A1261" s="1" t="s">
        <v>890</v>
      </c>
      <c r="B1261" s="24">
        <v>2036</v>
      </c>
      <c r="C1261" s="2" t="s">
        <v>1375</v>
      </c>
      <c r="D1261" s="9" t="s">
        <v>2</v>
      </c>
      <c r="E1261" s="11" t="s">
        <v>1376</v>
      </c>
      <c r="F1261" s="1" t="s">
        <v>1083</v>
      </c>
      <c r="G1261" s="1" t="s">
        <v>1377</v>
      </c>
      <c r="H1261" s="1" t="s">
        <v>1085</v>
      </c>
      <c r="I1261" s="4" t="s">
        <v>4</v>
      </c>
      <c r="J1261" s="4" t="s">
        <v>1086</v>
      </c>
      <c r="K1261" s="4" t="s">
        <v>14</v>
      </c>
      <c r="L1261" s="14" t="s">
        <v>1445</v>
      </c>
      <c r="N1261" s="14" t="s">
        <v>1445</v>
      </c>
      <c r="O1261" s="14" t="s">
        <v>1449</v>
      </c>
    </row>
    <row r="1262" spans="1:15" x14ac:dyDescent="0.25">
      <c r="A1262" s="1" t="s">
        <v>891</v>
      </c>
      <c r="B1262" s="24">
        <v>2038</v>
      </c>
      <c r="C1262" s="2" t="s">
        <v>1370</v>
      </c>
      <c r="D1262" s="9" t="s">
        <v>2</v>
      </c>
      <c r="E1262" s="11" t="s">
        <v>1371</v>
      </c>
      <c r="F1262" s="1" t="s">
        <v>1372</v>
      </c>
      <c r="H1262" s="1" t="s">
        <v>1373</v>
      </c>
      <c r="I1262" s="4" t="s">
        <v>4</v>
      </c>
      <c r="J1262" s="4" t="s">
        <v>1374</v>
      </c>
      <c r="K1262" s="4" t="s">
        <v>14</v>
      </c>
      <c r="L1262" s="14" t="s">
        <v>1445</v>
      </c>
      <c r="N1262" s="14" t="s">
        <v>1445</v>
      </c>
      <c r="O1262" s="14" t="s">
        <v>1440</v>
      </c>
    </row>
    <row r="1263" spans="1:15" x14ac:dyDescent="0.25">
      <c r="A1263" s="1" t="s">
        <v>1364</v>
      </c>
      <c r="B1263" s="24">
        <v>2040</v>
      </c>
      <c r="C1263" s="2" t="s">
        <v>1366</v>
      </c>
      <c r="D1263" s="9" t="s">
        <v>2</v>
      </c>
      <c r="E1263" s="11" t="s">
        <v>1365</v>
      </c>
      <c r="F1263" s="1" t="s">
        <v>1367</v>
      </c>
      <c r="H1263" s="1" t="s">
        <v>1368</v>
      </c>
      <c r="I1263" s="4" t="s">
        <v>4</v>
      </c>
      <c r="J1263" s="4" t="s">
        <v>1369</v>
      </c>
      <c r="K1263" s="4" t="s">
        <v>14</v>
      </c>
      <c r="L1263" s="14" t="s">
        <v>1445</v>
      </c>
      <c r="N1263" s="14" t="s">
        <v>1445</v>
      </c>
      <c r="O1263" s="14" t="s">
        <v>1440</v>
      </c>
    </row>
    <row r="1264" spans="1:15" x14ac:dyDescent="0.25">
      <c r="A1264" s="1" t="s">
        <v>892</v>
      </c>
      <c r="B1264" s="24">
        <v>2042</v>
      </c>
      <c r="C1264" s="2" t="s">
        <v>1359</v>
      </c>
      <c r="D1264" s="9" t="s">
        <v>13</v>
      </c>
      <c r="E1264" s="11" t="s">
        <v>1360</v>
      </c>
      <c r="F1264" s="1" t="s">
        <v>1361</v>
      </c>
      <c r="H1264" s="1" t="s">
        <v>1362</v>
      </c>
      <c r="I1264" s="4" t="s">
        <v>4</v>
      </c>
      <c r="J1264" s="4" t="s">
        <v>1363</v>
      </c>
      <c r="K1264" s="4" t="s">
        <v>14</v>
      </c>
      <c r="L1264" s="14" t="s">
        <v>1445</v>
      </c>
      <c r="N1264" s="14" t="s">
        <v>1445</v>
      </c>
      <c r="O1264" s="14" t="s">
        <v>1440</v>
      </c>
    </row>
    <row r="1265" spans="1:15" x14ac:dyDescent="0.25">
      <c r="A1265" s="1" t="s">
        <v>893</v>
      </c>
      <c r="B1265" s="24">
        <v>2044</v>
      </c>
      <c r="C1265" s="2" t="s">
        <v>1354</v>
      </c>
      <c r="D1265" s="9" t="s">
        <v>2</v>
      </c>
      <c r="E1265" s="11" t="s">
        <v>1355</v>
      </c>
      <c r="F1265" s="1" t="s">
        <v>1356</v>
      </c>
      <c r="G1265" s="1" t="s">
        <v>1357</v>
      </c>
      <c r="H1265" s="1" t="s">
        <v>1076</v>
      </c>
      <c r="I1265" s="4" t="s">
        <v>4</v>
      </c>
      <c r="J1265" s="4" t="s">
        <v>1358</v>
      </c>
      <c r="K1265" s="4" t="s">
        <v>14</v>
      </c>
      <c r="L1265" s="14" t="s">
        <v>1445</v>
      </c>
      <c r="N1265" s="14" t="s">
        <v>1445</v>
      </c>
      <c r="O1265" s="14" t="s">
        <v>1440</v>
      </c>
    </row>
    <row r="1266" spans="1:15" x14ac:dyDescent="0.25">
      <c r="A1266" s="1" t="s">
        <v>894</v>
      </c>
      <c r="B1266" s="24">
        <v>2046</v>
      </c>
      <c r="C1266" s="2" t="s">
        <v>1350</v>
      </c>
      <c r="D1266" s="9" t="s">
        <v>13</v>
      </c>
      <c r="E1266" s="11" t="s">
        <v>1349</v>
      </c>
      <c r="F1266" s="1" t="s">
        <v>1351</v>
      </c>
      <c r="G1266" s="1" t="s">
        <v>1352</v>
      </c>
      <c r="H1266" s="1" t="s">
        <v>1085</v>
      </c>
      <c r="I1266" s="4" t="s">
        <v>4</v>
      </c>
      <c r="J1266" s="4" t="s">
        <v>1353</v>
      </c>
      <c r="K1266" s="4" t="s">
        <v>14</v>
      </c>
      <c r="L1266" s="14" t="s">
        <v>1445</v>
      </c>
      <c r="N1266" s="14" t="s">
        <v>1445</v>
      </c>
      <c r="O1266" s="14" t="s">
        <v>1440</v>
      </c>
    </row>
    <row r="1267" spans="1:15" x14ac:dyDescent="0.25">
      <c r="A1267" s="1" t="s">
        <v>895</v>
      </c>
      <c r="B1267" s="24">
        <v>2048</v>
      </c>
      <c r="C1267" s="2" t="s">
        <v>1344</v>
      </c>
      <c r="D1267" s="9" t="s">
        <v>2</v>
      </c>
      <c r="E1267" s="11" t="s">
        <v>1345</v>
      </c>
      <c r="F1267" s="1" t="s">
        <v>1346</v>
      </c>
      <c r="H1267" s="1" t="s">
        <v>1347</v>
      </c>
      <c r="I1267" s="4" t="s">
        <v>4</v>
      </c>
      <c r="J1267" s="4" t="s">
        <v>1348</v>
      </c>
      <c r="K1267" s="4" t="s">
        <v>14</v>
      </c>
      <c r="L1267" s="14" t="s">
        <v>1445</v>
      </c>
      <c r="N1267" s="14" t="s">
        <v>1445</v>
      </c>
      <c r="O1267" s="14" t="s">
        <v>1440</v>
      </c>
    </row>
    <row r="1268" spans="1:15" x14ac:dyDescent="0.25">
      <c r="A1268" s="1" t="s">
        <v>896</v>
      </c>
      <c r="B1268" s="24">
        <v>2050</v>
      </c>
      <c r="C1268" s="2" t="s">
        <v>1339</v>
      </c>
      <c r="D1268" s="9" t="s">
        <v>2</v>
      </c>
      <c r="E1268" s="11" t="s">
        <v>1340</v>
      </c>
      <c r="F1268" s="1" t="s">
        <v>1341</v>
      </c>
      <c r="H1268" s="1" t="s">
        <v>1342</v>
      </c>
      <c r="I1268" s="4" t="s">
        <v>4</v>
      </c>
      <c r="J1268" s="4" t="s">
        <v>1343</v>
      </c>
      <c r="K1268" s="4" t="s">
        <v>14</v>
      </c>
      <c r="L1268" s="14" t="s">
        <v>1445</v>
      </c>
      <c r="M1268" s="12">
        <v>45657</v>
      </c>
      <c r="N1268" s="14" t="s">
        <v>1445</v>
      </c>
      <c r="O1268" s="14" t="s">
        <v>1440</v>
      </c>
    </row>
    <row r="1269" spans="1:15" x14ac:dyDescent="0.25">
      <c r="A1269" s="1" t="s">
        <v>3766</v>
      </c>
      <c r="B1269" s="24" t="s">
        <v>3763</v>
      </c>
    </row>
    <row r="1270" spans="1:15" x14ac:dyDescent="0.25">
      <c r="A1270" s="1" t="s">
        <v>3767</v>
      </c>
      <c r="B1270" s="24" t="s">
        <v>3764</v>
      </c>
    </row>
    <row r="1271" spans="1:15" x14ac:dyDescent="0.25">
      <c r="A1271" s="1" t="s">
        <v>3768</v>
      </c>
      <c r="B1271" s="24" t="s">
        <v>3765</v>
      </c>
    </row>
  </sheetData>
  <autoFilter ref="A1:O1268" xr:uid="{78FFC8C2-57F2-4B29-8BB0-D03F792CD856}"/>
  <conditionalFormatting sqref="A2:O9999">
    <cfRule type="expression" dxfId="8" priority="23">
      <formula>AND($A2&lt;&gt;"",MOD(ROW(),2)=0)</formula>
    </cfRule>
  </conditionalFormatting>
  <hyperlinks>
    <hyperlink ref="E1268" r:id="rId1" xr:uid="{16165B42-67BC-4153-8B7F-867EDEDA9FDF}"/>
    <hyperlink ref="E1267" r:id="rId2" xr:uid="{8D3C4E63-AAF8-44E0-8A94-6939BA7004DE}"/>
    <hyperlink ref="E1266" r:id="rId3" xr:uid="{10DC2406-F353-4014-8E95-4BDCC150714C}"/>
    <hyperlink ref="E1265" r:id="rId4" xr:uid="{4F83714D-0108-4B4C-A641-A3A136A492F4}"/>
    <hyperlink ref="E1264" r:id="rId5" xr:uid="{E90F17C5-5D24-40EC-A2E1-97C5EF153F5A}"/>
    <hyperlink ref="E1263" r:id="rId6" xr:uid="{A53B2301-C5DF-4B1A-BF37-DF218E9AAADC}"/>
    <hyperlink ref="E1262" r:id="rId7" xr:uid="{8B4C23BA-4E2B-4BD9-9310-AA5B4A29F687}"/>
    <hyperlink ref="E1261" r:id="rId8" xr:uid="{D337A46C-4723-4197-B3AD-7BF882F70F5B}"/>
    <hyperlink ref="E1260" r:id="rId9" xr:uid="{AAA3F54B-0CE9-48F1-91DD-54C28E69CA98}"/>
    <hyperlink ref="E1259" r:id="rId10" xr:uid="{40D05C50-AA33-48D1-A5D8-98F9604D5268}"/>
    <hyperlink ref="E1258" r:id="rId11" xr:uid="{6B75E63A-A1E6-4CC4-9EE0-10E8874EE01C}"/>
    <hyperlink ref="E1257" r:id="rId12" xr:uid="{50A947D9-0894-45D2-8A35-42B87814FD24}"/>
    <hyperlink ref="E1256" r:id="rId13" xr:uid="{418BAD26-9D87-40E0-8CD9-3AD9FD305665}"/>
    <hyperlink ref="E1255" r:id="rId14" xr:uid="{7CC96942-E125-4F4F-B490-2E1812CBB84D}"/>
    <hyperlink ref="E1254" r:id="rId15" xr:uid="{8A2E85C1-7508-4760-8C15-3A14CD92C2CD}"/>
    <hyperlink ref="E1253" r:id="rId16" xr:uid="{6A747E25-D13A-46AD-911D-B2B9A0481599}"/>
    <hyperlink ref="E1252" r:id="rId17" xr:uid="{0DC3C88A-E9B4-4421-8111-DAB4E1B49201}"/>
    <hyperlink ref="E1251" r:id="rId18" xr:uid="{2658D873-A498-4D47-AB87-9AF2B8C806AA}"/>
    <hyperlink ref="E1250" r:id="rId19" xr:uid="{94EA3E34-2E4B-4023-B1FF-FDE928CC1901}"/>
    <hyperlink ref="E1249" r:id="rId20" xr:uid="{4D11D386-020D-4F96-8BE7-50DE834B1925}"/>
    <hyperlink ref="E1248" r:id="rId21" xr:uid="{48E58375-CE59-46A7-A13A-E2BAF5BBB053}"/>
    <hyperlink ref="E1247" r:id="rId22" xr:uid="{9CD1F4D3-677E-4DDD-812B-0886862982F3}"/>
    <hyperlink ref="E1246" r:id="rId23" xr:uid="{917B5569-15BC-4179-BDF8-75F3215A9761}"/>
    <hyperlink ref="E1245" r:id="rId24" xr:uid="{0DB3B64B-F5E0-414B-8678-998D9674C742}"/>
    <hyperlink ref="E1243" r:id="rId25" xr:uid="{0222B165-1304-421D-A5E6-278DE8806E69}"/>
    <hyperlink ref="E1241" r:id="rId26" xr:uid="{3A7867EE-F78E-481B-9D43-FAC0EFF5E59D}"/>
    <hyperlink ref="E1230" r:id="rId27" xr:uid="{0F8977E8-90B3-4600-9833-FCB31A1B4EDB}"/>
    <hyperlink ref="E1227" r:id="rId28" xr:uid="{039B1233-6776-4C8F-9EEC-6845F98CBE8F}"/>
    <hyperlink ref="E1224" r:id="rId29" xr:uid="{C622FB77-48C6-4985-9190-0C726A6B88B6}"/>
    <hyperlink ref="E1214" r:id="rId30" xr:uid="{EC2E912D-E5C8-4A24-9517-D388064D4567}"/>
    <hyperlink ref="E1177" r:id="rId31" xr:uid="{FAC908D1-F13D-4E3F-9D7D-BD5D2C24DDBF}"/>
    <hyperlink ref="E1178" r:id="rId32" xr:uid="{610184E9-4B9A-4E29-AF82-B89B4D1A8DED}"/>
    <hyperlink ref="E1179" r:id="rId33" xr:uid="{FFF0619F-93A4-4B30-BC11-BC3502C4DB2A}"/>
    <hyperlink ref="E1180" r:id="rId34" xr:uid="{1B28D1FF-2337-40A6-BFBB-C82AFB8B1CD5}"/>
    <hyperlink ref="E1181" r:id="rId35" xr:uid="{C3237511-3B4A-4713-AC6C-C68C5BDA2AC7}"/>
    <hyperlink ref="E1182" r:id="rId36" xr:uid="{D1E63055-0E74-4D8E-B79A-7733F834F67B}"/>
    <hyperlink ref="E1183" r:id="rId37" xr:uid="{38833726-A232-4FC9-AAA2-97381364BA44}"/>
    <hyperlink ref="E1184" r:id="rId38" xr:uid="{B6227C3C-9864-447B-9D96-64BF13C071B9}"/>
    <hyperlink ref="E1185" r:id="rId39" xr:uid="{B55FE8D4-12C3-4F7A-967D-4E8769574D56}"/>
    <hyperlink ref="E1187" r:id="rId40" xr:uid="{C85BE266-45B0-4429-B769-067CE16C785C}"/>
    <hyperlink ref="E1188" r:id="rId41" xr:uid="{8DD32296-8743-4DDE-81D4-1AD0ECFAAC59}"/>
    <hyperlink ref="E1189" r:id="rId42" xr:uid="{FA8CA620-7A66-46AB-9F0D-9352E8E79230}"/>
    <hyperlink ref="E1190" r:id="rId43" xr:uid="{37C0E5D4-B339-4203-8BC5-BE1F55EFD13F}"/>
    <hyperlink ref="E1191" r:id="rId44" xr:uid="{AC2714D6-D47D-4CD8-9227-040FA28A7127}"/>
    <hyperlink ref="E1192" r:id="rId45" xr:uid="{C02D5640-1E4C-44B0-B167-963BB5342185}"/>
    <hyperlink ref="E1193" r:id="rId46" xr:uid="{14C3BF70-D897-4FAE-B104-63422CF28DB2}"/>
    <hyperlink ref="E1194" r:id="rId47" xr:uid="{A05FB150-D88A-4810-B7CA-BD83A4D0389E}"/>
    <hyperlink ref="E1195" r:id="rId48" xr:uid="{E7599C57-CDC3-4851-8977-6C4D39DC7B2B}"/>
    <hyperlink ref="E1196" r:id="rId49" xr:uid="{2EEDFA11-0915-4D6B-B82D-1087467537B5}"/>
    <hyperlink ref="E1198" r:id="rId50" xr:uid="{A9D12C30-871F-4037-8538-069D694F14BD}"/>
    <hyperlink ref="E1203" r:id="rId51" xr:uid="{F850089D-72E9-4E8B-BB8F-F319C3CA00DF}"/>
    <hyperlink ref="E1204" r:id="rId52" xr:uid="{B371D8CA-7D2D-4912-BAE9-E53CBCD22C17}"/>
    <hyperlink ref="E1206" r:id="rId53" xr:uid="{30625402-B44C-4611-BEA0-75DE3677F867}"/>
    <hyperlink ref="E1208" r:id="rId54" xr:uid="{CBC94392-F2D6-41C2-912A-E948E210A5A4}"/>
    <hyperlink ref="E1209" r:id="rId55" xr:uid="{0B8AE316-81C1-469A-BF6D-D8D63B45A884}"/>
    <hyperlink ref="E1210" r:id="rId56" xr:uid="{DF36D98C-B04F-45B6-BBCE-C4B91605B5AE}"/>
    <hyperlink ref="E1211" r:id="rId57" xr:uid="{8443CF46-3EF7-4D43-B5E0-F53D34B7EF72}"/>
    <hyperlink ref="E1213" r:id="rId58" xr:uid="{1938B0FF-6724-4689-834E-D82B26CA91BA}"/>
    <hyperlink ref="E1216" r:id="rId59" xr:uid="{9C0F8AD2-5B1A-4EE6-8016-12A80C003DCA}"/>
    <hyperlink ref="E1222" r:id="rId60" xr:uid="{5A5BEDDA-FEE1-44DB-9F8C-AA2322095EA8}"/>
    <hyperlink ref="E1223" r:id="rId61" xr:uid="{1924BCCD-148A-45D1-BB96-7C3E38C890AE}"/>
    <hyperlink ref="E1228" r:id="rId62" xr:uid="{527D203F-4EAA-4537-BBBE-65A859EE4BB1}"/>
    <hyperlink ref="E1229" r:id="rId63" xr:uid="{9132740E-4852-4A3E-9239-ADE3DB85AB12}"/>
    <hyperlink ref="E1232" r:id="rId64" xr:uid="{ABA3F689-2683-414D-9D1D-26C295C6FEF9}"/>
    <hyperlink ref="E1233" r:id="rId65" xr:uid="{1F49544C-93C3-4576-93A9-A870D47178F0}"/>
    <hyperlink ref="E1234" r:id="rId66" xr:uid="{23492889-B763-4330-BD3E-B44FF0A5B0F8}"/>
    <hyperlink ref="E1235" r:id="rId67" xr:uid="{1E1E49FA-080F-4570-9AEA-3C59E8E963A1}"/>
    <hyperlink ref="E1236" r:id="rId68" xr:uid="{06D85FF3-D1F7-46C5-9280-003A55430B80}"/>
    <hyperlink ref="E1239" r:id="rId69" xr:uid="{5F455AF8-CE85-413A-8426-16E204485023}"/>
    <hyperlink ref="E1240" r:id="rId70" xr:uid="{55F5E3E6-8168-4C0D-BDB7-D5C79B9CBA25}"/>
    <hyperlink ref="E1242" r:id="rId71" xr:uid="{CE365C34-F910-4C78-AD82-81FB4B7EAF31}"/>
    <hyperlink ref="E1131" r:id="rId72" xr:uid="{5964FD69-C18E-45B3-959E-519FF9FA9285}"/>
    <hyperlink ref="E1103" r:id="rId73" xr:uid="{A2C22DAE-E03B-4B75-A0E3-59B063397A0F}"/>
    <hyperlink ref="E1105" r:id="rId74" xr:uid="{DAD70751-3BF7-4328-ACC7-D4213E670D94}"/>
    <hyperlink ref="E1106" r:id="rId75" xr:uid="{518934D8-C5D8-462F-9B0C-427313CAB80E}"/>
    <hyperlink ref="E1107" r:id="rId76" xr:uid="{2607D9DA-435E-4F69-BED8-6ED72F193A3B}"/>
    <hyperlink ref="E1108" r:id="rId77" xr:uid="{A7DAEC48-01AB-42DA-856C-203ABF493E02}"/>
    <hyperlink ref="E1112" r:id="rId78" xr:uid="{D1FAF3F6-F6D1-4FC8-B312-11FC9033DA23}"/>
    <hyperlink ref="E1118" r:id="rId79" xr:uid="{31DD7FAA-CF8E-4CEE-97B8-032E79E2032E}"/>
    <hyperlink ref="E1119" r:id="rId80" xr:uid="{2C755264-2CA2-4979-91B8-3387611F5854}"/>
    <hyperlink ref="E1120" r:id="rId81" xr:uid="{B4AB9937-A6E6-48A4-A8DA-4BC3CA9EF5DC}"/>
    <hyperlink ref="E1121" r:id="rId82" xr:uid="{350A9B5B-2694-4082-818A-A111C15B2CD2}"/>
    <hyperlink ref="E1122" r:id="rId83" xr:uid="{911C2958-DC8B-407C-B1BF-8A492ED89392}"/>
    <hyperlink ref="E1126" r:id="rId84" xr:uid="{C9BB221C-D0CC-4F05-934B-A56529BC1452}"/>
    <hyperlink ref="E1129" r:id="rId85" xr:uid="{7CA3204A-9BA2-47B8-84B8-82C49B196186}"/>
    <hyperlink ref="E1130" r:id="rId86" xr:uid="{2972E7A2-5F1C-48F9-8A18-6CF6C135FA8F}"/>
    <hyperlink ref="E1132" r:id="rId87" xr:uid="{383FE2B0-0B1C-48A1-81BF-4A9ED7C81AA9}"/>
    <hyperlink ref="E1133" r:id="rId88" xr:uid="{30EFA188-8681-4C60-B7D2-4517E7F062F2}"/>
    <hyperlink ref="E1134" r:id="rId89" xr:uid="{6AED925A-D14B-4B87-A21F-82DEE4AE2B84}"/>
    <hyperlink ref="E1135" r:id="rId90" xr:uid="{01E0B815-5EDF-47FD-800B-E72463E0CB87}"/>
    <hyperlink ref="E1136" r:id="rId91" xr:uid="{DEF81847-42AD-4B69-88A8-CF9AC599748F}"/>
    <hyperlink ref="E1138" r:id="rId92" xr:uid="{B3EA32FD-1BE2-4B35-9014-54E634C83FB9}"/>
    <hyperlink ref="E1139" r:id="rId93" xr:uid="{C1C93052-5F1F-4815-8444-AED05869A3C5}"/>
    <hyperlink ref="E1140" r:id="rId94" xr:uid="{3B14A417-6A62-44C3-B5D6-C0BFC7DA60CB}"/>
    <hyperlink ref="E1141" r:id="rId95" xr:uid="{D6894793-0DFD-4E1D-BA41-8229138B1592}"/>
    <hyperlink ref="E1142" r:id="rId96" xr:uid="{1C15E1B5-C595-4A7C-A136-86E33CF389D7}"/>
    <hyperlink ref="E1143" r:id="rId97" xr:uid="{B12451AD-B30F-4099-82B7-A90956B6B2AE}"/>
    <hyperlink ref="E1145" r:id="rId98" xr:uid="{96E802C1-2CB3-48FF-A3D2-B958D2D17DDB}"/>
    <hyperlink ref="E1149" r:id="rId99" xr:uid="{1F404A8E-C3A1-4B6D-A1E7-68764B98295A}"/>
    <hyperlink ref="E1151" r:id="rId100" xr:uid="{0797897F-050A-4874-9ECD-3D062904F682}"/>
    <hyperlink ref="E1152" r:id="rId101" xr:uid="{CBD37483-3451-4F9E-9A5D-2B6A7E83A179}"/>
    <hyperlink ref="E1154" r:id="rId102" xr:uid="{18F40F1D-C593-490F-A71C-B1C4B9251F30}"/>
    <hyperlink ref="E1155" r:id="rId103" xr:uid="{558EF367-F40F-4E76-B8F3-011DB7724B85}"/>
    <hyperlink ref="E1156" r:id="rId104" xr:uid="{5A7A855F-987B-469E-A8A0-2346F2963240}"/>
    <hyperlink ref="E1158" r:id="rId105" xr:uid="{9A88AF1B-4BA3-48D1-8FCD-384F4CFC4501}"/>
    <hyperlink ref="E1160" r:id="rId106" xr:uid="{AB506875-B0C4-4161-A744-51ABF1347B86}"/>
    <hyperlink ref="E1161" r:id="rId107" xr:uid="{242A5A14-CEF6-4CCC-95A7-F3B85B0BFB73}"/>
    <hyperlink ref="E1162" r:id="rId108" xr:uid="{AE38113C-072A-443D-BEBA-70B1EE9662BD}"/>
    <hyperlink ref="E1163" r:id="rId109" xr:uid="{11571CC3-B26C-4993-8121-3B5B41E263BB}"/>
    <hyperlink ref="E1164" r:id="rId110" xr:uid="{C7965035-4582-489D-8652-544236FC2BD9}"/>
    <hyperlink ref="E1165" r:id="rId111" xr:uid="{97B9D4A6-5933-4DBC-B28B-AF816C7F6B83}"/>
    <hyperlink ref="E1166" r:id="rId112" xr:uid="{2C08B9A5-BFBA-4D57-8E6B-285AAE86E129}"/>
    <hyperlink ref="E1169" r:id="rId113" xr:uid="{A03F8C6C-350D-4002-93B7-021C62DA99CD}"/>
    <hyperlink ref="E1171" r:id="rId114" xr:uid="{3A44FC16-3AF9-4530-A483-C88B033F8E38}"/>
    <hyperlink ref="E1172" r:id="rId115" xr:uid="{F884DAF7-1DCA-4B0C-B3EC-D3B70DC8495B}"/>
    <hyperlink ref="E1173" r:id="rId116" xr:uid="{21821F2A-226D-4AAE-B40E-9E59C8851F5D}"/>
    <hyperlink ref="E1174" r:id="rId117" xr:uid="{E1D24787-123A-4A79-B81A-A37E8F6E70DC}"/>
    <hyperlink ref="E1175" r:id="rId118" xr:uid="{671D1338-AAC8-42B9-8D65-1D7299CBD79B}"/>
    <hyperlink ref="E1176" r:id="rId119" xr:uid="{A9759594-87FE-493B-BA03-0D5ABD4E6402}"/>
    <hyperlink ref="E1110" r:id="rId120" xr:uid="{19A19846-BF8F-4990-88BA-735D2CC11521}"/>
    <hyperlink ref="E1123" r:id="rId121" xr:uid="{2FE7D242-409E-43BD-839D-BC4BF448AADB}"/>
    <hyperlink ref="E1001" r:id="rId122" xr:uid="{9C799CE4-F14A-4B40-A183-B74E8A2EC83C}"/>
    <hyperlink ref="E1002" r:id="rId123" xr:uid="{464DAA23-E5B6-41EB-8834-07BBA4D52EC5}"/>
    <hyperlink ref="E1003" r:id="rId124" xr:uid="{2CDDC41D-5277-4673-894D-F4B7ACFA3C74}"/>
    <hyperlink ref="E1006" r:id="rId125" xr:uid="{25996474-2A78-4F8F-B6BC-A06B67FA3105}"/>
    <hyperlink ref="E1007" r:id="rId126" xr:uid="{0AA91953-CFCE-4F5C-9974-DE11188CC4FE}"/>
    <hyperlink ref="E1008" r:id="rId127" xr:uid="{737CC2BA-4CC7-44B4-9BA2-549777BCD979}"/>
    <hyperlink ref="E1014" r:id="rId128" xr:uid="{DC6D1F71-4E43-4F28-A400-C13B559DCD03}"/>
    <hyperlink ref="E1016" r:id="rId129" xr:uid="{EE5D8A42-3B54-4278-AA3A-3F9B8E1EEE5F}"/>
    <hyperlink ref="E1010" r:id="rId130" xr:uid="{07AFDCC7-C6D4-4A29-BA2D-10EE75F45C27}"/>
    <hyperlink ref="E1017" r:id="rId131" xr:uid="{F8A08F47-47FF-4E44-AD75-BFCA1D0214A4}"/>
    <hyperlink ref="E1019" r:id="rId132" xr:uid="{F159555F-EE2E-4A7F-9622-5A45A5A3BE2F}"/>
    <hyperlink ref="E1020" r:id="rId133" xr:uid="{7CB4A4F3-B3E7-411C-A95B-3C902347156E}"/>
    <hyperlink ref="E1021" r:id="rId134" xr:uid="{FCCC74E7-E374-4E1D-8173-40C63ABE8698}"/>
    <hyperlink ref="E1025" r:id="rId135" xr:uid="{A16BF107-323A-4256-8274-A4FB1A3713F8}"/>
    <hyperlink ref="E1026" r:id="rId136" xr:uid="{C7B174C4-BF4D-403B-A0B7-C259A9CA23AF}"/>
    <hyperlink ref="E1029" r:id="rId137" xr:uid="{D32693E2-2EDB-47BA-A771-215A780B350C}"/>
    <hyperlink ref="E1030" r:id="rId138" xr:uid="{6979491E-9225-4503-9843-252DFB927959}"/>
    <hyperlink ref="E1033" r:id="rId139" xr:uid="{CCAA9738-7CD4-4F8F-BE1E-06413BF81108}"/>
    <hyperlink ref="E1034" r:id="rId140" xr:uid="{D7D3CA33-2BBA-4478-8EE6-9ED41764C8AE}"/>
    <hyperlink ref="E1035" r:id="rId141" xr:uid="{4033C6BC-8E3D-4F75-9775-2A25BD28CEE0}"/>
    <hyperlink ref="E1036" r:id="rId142" xr:uid="{68657C4B-CC30-4580-9028-5FE6868DD7BB}"/>
    <hyperlink ref="E1038" r:id="rId143" xr:uid="{B48BC85C-CF06-4EDF-92C1-192A74E23CEB}"/>
    <hyperlink ref="E1041" r:id="rId144" xr:uid="{6168BDBB-3E8B-40B0-936E-63AE03D73BB0}"/>
    <hyperlink ref="E1042" r:id="rId145" xr:uid="{D8721A9B-9C83-455A-B142-AAC4B58E1E04}"/>
    <hyperlink ref="E1043" r:id="rId146" xr:uid="{3C6F7C2C-AFC4-4FFE-975D-A596555E321D}"/>
    <hyperlink ref="E1044" r:id="rId147" xr:uid="{E38FF235-8353-4176-94EC-808E84F2D6C7}"/>
    <hyperlink ref="E1045" r:id="rId148" xr:uid="{FE85B871-439C-4768-AF8B-C2E90E7F385C}"/>
    <hyperlink ref="E1046" r:id="rId149" xr:uid="{3A113F63-1C45-4A87-A605-99709D906D1D}"/>
    <hyperlink ref="E1047" r:id="rId150" xr:uid="{479FDB73-91E5-4B67-9020-0864DDD0AC3D}"/>
    <hyperlink ref="E1048" r:id="rId151" xr:uid="{165439C7-AF8D-43BC-AFC2-3337827564D0}"/>
    <hyperlink ref="E1049" r:id="rId152" xr:uid="{2D41162C-AD5B-4A46-8341-743E337916C9}"/>
    <hyperlink ref="E1050" r:id="rId153" xr:uid="{7D1651A3-D099-41A0-8FF6-D03A9868833B}"/>
    <hyperlink ref="E1051" r:id="rId154" xr:uid="{E61E515B-CA03-4BF6-968C-E941A7FA5398}"/>
    <hyperlink ref="E903" r:id="rId155" xr:uid="{DF503AEF-7181-46F6-B442-410560466902}"/>
    <hyperlink ref="E904" r:id="rId156" xr:uid="{23424220-CD6B-4591-8DCD-F89910337DB5}"/>
    <hyperlink ref="E905" r:id="rId157" xr:uid="{FE3046B2-99D9-4A46-8690-47033699A61C}"/>
    <hyperlink ref="E906" r:id="rId158" xr:uid="{5159A931-B91E-4D29-B92A-958CE2D744B9}"/>
    <hyperlink ref="E907" r:id="rId159" xr:uid="{2C78DB7A-F9DE-45CE-8691-4F970AAE1570}"/>
    <hyperlink ref="E908" r:id="rId160" xr:uid="{0720193C-31A0-4F85-BCEA-1973FE59E8E6}"/>
    <hyperlink ref="E909" r:id="rId161" xr:uid="{36CC2032-0F3E-4E81-A681-F7DE76EFBAB7}"/>
    <hyperlink ref="E910" r:id="rId162" xr:uid="{B1175AAE-382D-4BF3-8561-43E325A021EC}"/>
    <hyperlink ref="E911" r:id="rId163" xr:uid="{11B0F345-A00D-4A22-9EBF-AB704C4C4503}"/>
    <hyperlink ref="E912" r:id="rId164" xr:uid="{43B66A12-A1A3-46C1-BA80-7E6FC8844556}"/>
    <hyperlink ref="E913" r:id="rId165" xr:uid="{C5A5D34E-8A10-46F4-BA0E-73CEEF0593A1}"/>
    <hyperlink ref="E914" r:id="rId166" xr:uid="{430E1A59-ECB2-4FA7-8EC9-1760719FDA70}"/>
    <hyperlink ref="E915" r:id="rId167" xr:uid="{4B4621BF-BD77-45D9-AC5A-3496641112BE}"/>
    <hyperlink ref="E917" r:id="rId168" xr:uid="{B471F91B-2FA2-4815-AB19-9A86FAFB008B}"/>
    <hyperlink ref="E918" r:id="rId169" xr:uid="{1CC19853-CF76-496D-89DB-A505F6F0FDF7}"/>
    <hyperlink ref="E919" r:id="rId170" xr:uid="{C09C9861-24F4-4F06-B37F-9B1E1016865E}"/>
    <hyperlink ref="E920" r:id="rId171" xr:uid="{6C19C9DA-ED6E-4314-A76F-1A4720587494}"/>
    <hyperlink ref="E921" r:id="rId172" xr:uid="{C97DF3AF-9C53-4A55-9365-E56AC09AE80E}"/>
    <hyperlink ref="E922" r:id="rId173" xr:uid="{49325524-6EB8-49B3-A638-26C38F60B23D}"/>
    <hyperlink ref="E925" r:id="rId174" xr:uid="{5B2403E8-EA88-4DBE-BAA6-8C6CBE128748}"/>
    <hyperlink ref="E926" r:id="rId175" xr:uid="{4CD8C009-29EB-4FC1-86BC-3BD78459FCFA}"/>
    <hyperlink ref="E927" r:id="rId176" xr:uid="{FFCA2061-5ECD-495D-9B80-363F4E8B0E24}"/>
    <hyperlink ref="E928" r:id="rId177" xr:uid="{DAE0B929-6FE5-45F9-9683-768DE999301F}"/>
    <hyperlink ref="E931" r:id="rId178" xr:uid="{239A5442-CCDF-4AD5-AFE3-D91CC077A6BD}"/>
    <hyperlink ref="E932" r:id="rId179" xr:uid="{F052BD36-E56F-447D-9FAF-C4CB4C200194}"/>
    <hyperlink ref="E933" r:id="rId180" xr:uid="{C40DC942-9E16-46F4-A5A0-5BDCB3D73327}"/>
    <hyperlink ref="E935" r:id="rId181" xr:uid="{A8CF2E00-D47E-4534-A6E5-C951A9BDEFE4}"/>
    <hyperlink ref="E936" r:id="rId182" xr:uid="{D24D551F-A51F-42A7-BB4E-2C1C30B7A3D9}"/>
    <hyperlink ref="E937" r:id="rId183" xr:uid="{C42F1116-2E65-45F5-A80B-2AECCBB47957}"/>
    <hyperlink ref="E939" r:id="rId184" xr:uid="{4BBB895A-3BCB-4668-95D8-94ECE332C32E}"/>
    <hyperlink ref="E940" r:id="rId185" xr:uid="{FF39E140-B691-4394-842A-1C569D497220}"/>
    <hyperlink ref="E941" r:id="rId186" xr:uid="{051D5E4B-E0EB-4BA2-ACE3-69A65A1A5648}"/>
    <hyperlink ref="E942" r:id="rId187" xr:uid="{D742D0B5-F324-4057-A2DC-235418CFD8AD}"/>
    <hyperlink ref="E943" r:id="rId188" xr:uid="{DD9842FC-B1B1-44B7-9CBB-4F2F69567363}"/>
    <hyperlink ref="E948" r:id="rId189" xr:uid="{6087A831-70B6-47FB-9497-F97B021F9CD6}"/>
    <hyperlink ref="E949" r:id="rId190" xr:uid="{7F2A60F4-457B-4FB8-9CF5-D82F8AE073C4}"/>
    <hyperlink ref="E954" r:id="rId191" xr:uid="{C040D51C-5605-449B-A735-4011E7195A17}"/>
    <hyperlink ref="E957" r:id="rId192" xr:uid="{9A2EE4B8-5CB5-4F39-9F74-FBAC2FEBD30B}"/>
    <hyperlink ref="E959" r:id="rId193" xr:uid="{682509F7-FF1E-4285-9EE4-A390751EA061}"/>
    <hyperlink ref="E960" r:id="rId194" xr:uid="{A54C8FDE-6A2E-4D01-A3CD-4E2F8259400F}"/>
    <hyperlink ref="E961" r:id="rId195" xr:uid="{14313926-0A97-405B-9E0B-CB2D7CC0FE99}"/>
    <hyperlink ref="E964" r:id="rId196" xr:uid="{57EE6F94-D779-4869-9A0B-C39526FD5A65}"/>
    <hyperlink ref="E965" r:id="rId197" xr:uid="{865CBF44-4195-49E7-9A16-D7A77CF235EE}"/>
    <hyperlink ref="E966" r:id="rId198" xr:uid="{8AB82323-8212-486E-8B33-19CF7225CD2A}"/>
    <hyperlink ref="E967" r:id="rId199" xr:uid="{60EFA428-5736-4C83-92B1-BB657BC91CD6}"/>
    <hyperlink ref="E969" r:id="rId200" xr:uid="{1FCB3B59-D3C5-4EBE-8D6D-A384391160C1}"/>
    <hyperlink ref="E972" r:id="rId201" xr:uid="{6E72A9C1-199A-4763-9A9C-105027B0625F}"/>
    <hyperlink ref="E975" r:id="rId202" xr:uid="{8C3FFD95-E943-4C47-92AD-ABDB1070B3BF}"/>
    <hyperlink ref="E977" r:id="rId203" xr:uid="{7180CF4E-C9E3-4B6A-A90D-9BCC1DB1087B}"/>
    <hyperlink ref="E980" r:id="rId204" xr:uid="{CABE0120-2A4F-4980-88F7-99EBC972965F}"/>
    <hyperlink ref="E984" r:id="rId205" xr:uid="{0C5F4BDE-A419-4F94-904D-21A769249581}"/>
    <hyperlink ref="E987" r:id="rId206" xr:uid="{3D00A0A4-CC94-4374-9FC2-7E410E77F036}"/>
    <hyperlink ref="E988" r:id="rId207" xr:uid="{9F881E6D-4423-4F66-AEC0-5F0AEF61AA3F}"/>
    <hyperlink ref="E991" r:id="rId208" xr:uid="{912B5807-3AF5-4897-A88E-89C67E1D83A7}"/>
    <hyperlink ref="E992" r:id="rId209" xr:uid="{04B9282F-328F-41F5-8EA6-9CB1AE170978}"/>
    <hyperlink ref="E997" r:id="rId210" xr:uid="{0DC9E5FF-A3CF-430F-9499-92C8834AF698}"/>
    <hyperlink ref="E998" r:id="rId211" xr:uid="{8CB433CC-9BAA-4459-A878-203E4D7AA607}"/>
    <hyperlink ref="E999" r:id="rId212" xr:uid="{09105EA9-F3A2-45FF-A2C9-D78FEE27B746}"/>
    <hyperlink ref="E1000" r:id="rId213" xr:uid="{E7BB5563-28AA-42CC-A2DD-163C0678AA9D}"/>
    <hyperlink ref="E808" r:id="rId214" xr:uid="{E11325FE-79D5-4208-AEEE-454CC92F6E8F}"/>
    <hyperlink ref="E809" r:id="rId215" xr:uid="{292B1BD7-F3EE-4828-A9CA-B29F84164399}"/>
    <hyperlink ref="E810" r:id="rId216" xr:uid="{4715437B-ABC6-497C-860F-E152CD0568E4}"/>
    <hyperlink ref="E811" r:id="rId217" xr:uid="{99CF8F93-0A90-499A-9AFA-C676D30915D0}"/>
    <hyperlink ref="E812" r:id="rId218" xr:uid="{E56A31BD-629F-4721-9234-FD25CDCA614B}"/>
    <hyperlink ref="E813" r:id="rId219" xr:uid="{31195882-466D-4C27-B495-5E3779A8AACF}"/>
    <hyperlink ref="E814" r:id="rId220" xr:uid="{2C9D5CB1-D41D-4D7B-8A6B-421A49165CF0}"/>
    <hyperlink ref="E815" r:id="rId221" xr:uid="{E85FCB30-87E5-4134-9E56-068A4BCE00A5}"/>
    <hyperlink ref="E816" r:id="rId222" xr:uid="{93394E78-C11D-447F-AB9E-094B1391F050}"/>
    <hyperlink ref="E817" r:id="rId223" xr:uid="{F37596E4-2818-42F7-8475-070C9D89B3BC}"/>
    <hyperlink ref="E818" r:id="rId224" xr:uid="{F9A0CA0D-9548-4DA7-B78F-8ED4E2C18822}"/>
    <hyperlink ref="E819" r:id="rId225" xr:uid="{7EAB7FFD-DFDE-42F5-A27C-4F3F18EDDC80}"/>
    <hyperlink ref="E820" r:id="rId226" xr:uid="{2850557E-4DD3-4F95-B857-3B7D5559C537}"/>
    <hyperlink ref="E823" r:id="rId227" xr:uid="{66B269CB-BD62-4667-9316-6BDB2EAB1446}"/>
    <hyperlink ref="E824" r:id="rId228" xr:uid="{7375EE5E-FFDF-46EA-AE2C-D209FD5E7014}"/>
    <hyperlink ref="E825" r:id="rId229" xr:uid="{607B0D61-2722-4D0F-85B1-09AA968A0702}"/>
    <hyperlink ref="E827" r:id="rId230" xr:uid="{7CDBF87B-79E2-4C52-8A1B-A68AFC966E35}"/>
    <hyperlink ref="E828" r:id="rId231" xr:uid="{6DC02926-9C35-4565-84CC-967118B39492}"/>
    <hyperlink ref="E830" r:id="rId232" xr:uid="{742242E8-6B82-4017-A626-4D173E5F50E7}"/>
    <hyperlink ref="E832" r:id="rId233" xr:uid="{C2768085-2E50-407B-AE4F-F4381C4CAB03}"/>
    <hyperlink ref="E837" r:id="rId234" xr:uid="{C8E8A2CB-E180-49A0-8550-630C9DB244B0}"/>
    <hyperlink ref="E839" r:id="rId235" xr:uid="{4A9DD26F-50E1-4ADE-B02C-60BB5FEF9691}"/>
    <hyperlink ref="E840" r:id="rId236" xr:uid="{A8E06E61-3D50-41C9-8702-DB483CA95602}"/>
    <hyperlink ref="E842" r:id="rId237" xr:uid="{155A1377-5398-4034-8B5E-072952297267}"/>
    <hyperlink ref="E843" r:id="rId238" xr:uid="{0170FB87-AF9F-4CAA-AB49-387F200CF73B}"/>
    <hyperlink ref="E844" r:id="rId239" xr:uid="{1994F423-3587-43E4-8131-B4DD9035E54A}"/>
    <hyperlink ref="E845" r:id="rId240" xr:uid="{1D0380DE-8D6B-4538-A804-535FD5CF3B1F}"/>
    <hyperlink ref="E846" r:id="rId241" xr:uid="{42F7B322-9F68-4B77-B5EB-91CF78EC1571}"/>
    <hyperlink ref="E847" r:id="rId242" xr:uid="{919D5108-5F40-4C8D-89EB-ED036E1547AC}"/>
    <hyperlink ref="E848" r:id="rId243" xr:uid="{38D3D83E-5288-42ED-8AE8-D450E4C6323B}"/>
    <hyperlink ref="E850" r:id="rId244" xr:uid="{D3122569-EBE6-45CC-8876-35398A192E8A}"/>
    <hyperlink ref="E851" r:id="rId245" xr:uid="{6BABD86E-E3B1-4813-AED1-8F573C17CEE9}"/>
    <hyperlink ref="E853" r:id="rId246" xr:uid="{92559E8A-3767-472B-A87F-4B2C976CF3ED}"/>
    <hyperlink ref="E854" r:id="rId247" xr:uid="{BAC075CA-DE97-4930-B301-3E908483A464}"/>
    <hyperlink ref="E855" r:id="rId248" xr:uid="{241DF33B-ED3A-41F3-848A-90717E24E9D7}"/>
    <hyperlink ref="E856" r:id="rId249" xr:uid="{DC968B4C-15F7-4761-9D49-F5ABF87B773F}"/>
    <hyperlink ref="E857" r:id="rId250" xr:uid="{E2501BFA-8A4A-4744-917A-0CBCE0A85201}"/>
    <hyperlink ref="E902" r:id="rId251" xr:uid="{09BD2AF3-F70D-4B97-853D-3830DC24BC57}"/>
    <hyperlink ref="E836" r:id="rId252" xr:uid="{AFC3170A-C8F8-49B0-9811-51BFAB4C9522}"/>
    <hyperlink ref="E858" r:id="rId253" xr:uid="{3BB94692-9D90-48F6-93F6-9C0253B115C2}"/>
    <hyperlink ref="E859" r:id="rId254" xr:uid="{D63E71CA-076D-461A-A92C-1F38E6F0C57D}"/>
    <hyperlink ref="E860" r:id="rId255" xr:uid="{1290D6B9-5097-4660-8582-CA037745D6D2}"/>
    <hyperlink ref="E861" r:id="rId256" xr:uid="{20DD1703-D706-4010-85CF-309DD12C4680}"/>
    <hyperlink ref="E862" r:id="rId257" xr:uid="{51F14EF2-3B6B-415F-9889-2D4E8AD0A430}"/>
    <hyperlink ref="E863" r:id="rId258" xr:uid="{28189916-1498-4671-AA68-6D5A8E4991F6}"/>
    <hyperlink ref="E864" r:id="rId259" xr:uid="{5FEEBE50-8274-4302-8224-062003B810BD}"/>
    <hyperlink ref="E866" r:id="rId260" xr:uid="{E1D2D471-A19E-4948-9C4D-7E95358A755C}"/>
    <hyperlink ref="E867" r:id="rId261" xr:uid="{B1458DBE-CF37-42EC-BA9C-8C6AA0BC4ED0}"/>
    <hyperlink ref="E870" r:id="rId262" xr:uid="{DCA656F9-8677-447E-B8A8-6C68AEFD6FB5}"/>
    <hyperlink ref="E871" r:id="rId263" xr:uid="{C5C8A558-4C38-4621-9055-983CA467F77D}"/>
    <hyperlink ref="E872" r:id="rId264" xr:uid="{6D6468E1-1578-4D78-A830-2DB08CDC2522}"/>
    <hyperlink ref="E874" r:id="rId265" xr:uid="{C05AC8A2-9048-4968-B83A-1A8ED80F55F3}"/>
    <hyperlink ref="E876" r:id="rId266" xr:uid="{79B43DA0-A640-445A-B7A6-50274690E416}"/>
    <hyperlink ref="E878" r:id="rId267" xr:uid="{55C7E520-9060-4BDC-B27A-29BC4AAF1B45}"/>
    <hyperlink ref="E880" r:id="rId268" xr:uid="{B410AF99-9C3C-42C8-9CCB-D587213E30EE}"/>
    <hyperlink ref="E879" r:id="rId269" xr:uid="{1B021BE6-B759-4F99-A2B3-55EA6DABE03B}"/>
    <hyperlink ref="E881" r:id="rId270" xr:uid="{D0170C2C-B7B4-4312-9992-366E882071C1}"/>
    <hyperlink ref="E882" r:id="rId271" xr:uid="{A3E63D24-80DD-451A-B199-A999A09DF7A1}"/>
    <hyperlink ref="E883" r:id="rId272" xr:uid="{E12CB5BD-6A5E-4CD7-B576-CE7E17BBE35C}"/>
    <hyperlink ref="E885" r:id="rId273" xr:uid="{F4EA6780-B0BA-48C9-820C-9451F7C70301}"/>
    <hyperlink ref="E887" r:id="rId274" xr:uid="{C4311B6F-660E-4F4A-90A7-8468AA150B14}"/>
    <hyperlink ref="E891" r:id="rId275" xr:uid="{4F42B486-8CEE-4AB8-9B16-801FAD2332CA}"/>
    <hyperlink ref="E892" r:id="rId276" xr:uid="{D1D9F3BF-FDAE-473D-91CB-2F245487FA2E}"/>
    <hyperlink ref="E893" r:id="rId277" xr:uid="{03CCEEDC-A13A-41C5-958C-3DECCC6B11B4}"/>
    <hyperlink ref="E894" r:id="rId278" xr:uid="{84851562-809D-4A39-93A8-E5A34FF92269}"/>
    <hyperlink ref="E896" r:id="rId279" xr:uid="{DF485DDF-7231-41F3-A2E3-F4BB2113F402}"/>
    <hyperlink ref="E897" r:id="rId280" xr:uid="{051A6EF7-00C2-4534-BB8C-3F5AD5FFBB09}"/>
    <hyperlink ref="E1054" r:id="rId281" xr:uid="{CFA7ABCA-39B1-4F62-A913-2994FB049C8B}"/>
    <hyperlink ref="E1057" r:id="rId282" xr:uid="{CC013693-FF96-4193-8307-82654AA0A13D}"/>
    <hyperlink ref="E1065" r:id="rId283" xr:uid="{C3CCB02C-9A32-456F-9969-D61A3AE236B8}"/>
    <hyperlink ref="E1071" r:id="rId284" xr:uid="{BF74C531-0521-4B3C-A1C5-4E82C77F9859}"/>
    <hyperlink ref="E1067" r:id="rId285" xr:uid="{5839B508-CDA1-428F-822E-FD8E832E8F1E}"/>
    <hyperlink ref="E1073" r:id="rId286" xr:uid="{B0A4CDA0-FA65-484F-AB0A-0F17E6D86575}"/>
    <hyperlink ref="E1075" r:id="rId287" xr:uid="{7E6BD124-06E3-437A-B5A0-26D164B8198C}"/>
    <hyperlink ref="E1074" r:id="rId288" xr:uid="{816208A7-980D-4960-AC95-9EDBD47B4499}"/>
    <hyperlink ref="E1078" r:id="rId289" xr:uid="{556EC09D-CB77-47A4-A681-8D7D1E5B757D}"/>
    <hyperlink ref="E1079" r:id="rId290" xr:uid="{9D4394BF-5400-4CCB-AF5B-41E0EEBA89FE}"/>
    <hyperlink ref="E1081" r:id="rId291" xr:uid="{61B557D2-E428-4F61-B5C0-3026E45A8E98}"/>
    <hyperlink ref="E1085" r:id="rId292" xr:uid="{4F2AA27C-A0B7-4012-8805-45E682A3E7B4}"/>
    <hyperlink ref="E1089" r:id="rId293" xr:uid="{2685EC7A-028C-4725-BE06-7663D3727789}"/>
    <hyperlink ref="E1093" r:id="rId294" xr:uid="{9F65862F-EBB0-4644-9439-70D9B6028268}"/>
  </hyperlinks>
  <pageMargins left="0.7" right="0.7" top="0.75" bottom="0.75" header="0.3" footer="0.3"/>
  <pageSetup orientation="portrait" horizontalDpi="4294967293" verticalDpi="0" r:id="rId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2024-08-03T19:38:45Z</dcterms:modified>
</cp:coreProperties>
</file>