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3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4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1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3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6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4.bin"/><Relationship Id="rId50" Type="http://schemas.openxmlformats.org/officeDocument/2006/relationships/connections" Target="connections.bin"/><Relationship Id="rId55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2.bin"/><Relationship Id="rId53" Type="http://schemas.openxmlformats.org/officeDocument/2006/relationships/sheetMetadata" Target="metadata.bin"/><Relationship Id="rId58" Type="http://schemas.openxmlformats.org/officeDocument/2006/relationships/calcChain" Target="calcChain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microsoft.com/office/2011/relationships/timelineCache" Target="timelineCaches/timelineCache1.xml"/><Relationship Id="rId56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styles" Target="styl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3.bin"/><Relationship Id="rId59" Type="http://schemas.openxmlformats.org/officeDocument/2006/relationships/customXml" Target="../customXml/item1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theme" Target="theme/theme1.xml"/><Relationship Id="rId57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1.bin"/><Relationship Id="rId52" Type="http://schemas.openxmlformats.org/officeDocument/2006/relationships/sharedStrings" Target="sharedStrings.bin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[APP_v3.9.2.xlsb]TEC_DB_PivotTable!Tableau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[APP_v3.9.2.xlsb]TEC_DB_PivotTable!Tableau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[APP_v3.9.2.xlsb]TEC_DB_PivotTable!Tableau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[APP_v3.9.2.xlsb]TEC_DB_PivotTable!Tableau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20.emf"/><Relationship Id="rId1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110467</xdr:rowOff>
    </xdr:from>
    <xdr:to>
      <xdr:col>0</xdr:col>
      <xdr:colOff>431482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2"/>
          <a:ext cx="431482" cy="456956"/>
          <a:chOff x="129580" y="2731751"/>
          <a:chExt cx="420215" cy="450386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6901" y="2758856"/>
            <a:ext cx="450000" cy="3957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29580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33386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41133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33386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47679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59669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47679" y="2657507"/>
            <a:ext cx="355004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12</xdr:row>
      <xdr:rowOff>34588</xdr:rowOff>
    </xdr:from>
    <xdr:to>
      <xdr:col>0</xdr:col>
      <xdr:colOff>453941</xdr:colOff>
      <xdr:row>14</xdr:row>
      <xdr:rowOff>146027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-1" y="2634913"/>
          <a:ext cx="453942" cy="492439"/>
          <a:chOff x="142840" y="2584792"/>
          <a:chExt cx="354990" cy="453484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8909" y="2650886"/>
            <a:ext cx="450000" cy="3178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2840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111351</xdr:rowOff>
    </xdr:from>
    <xdr:to>
      <xdr:col>0</xdr:col>
      <xdr:colOff>453751</xdr:colOff>
      <xdr:row>9</xdr:row>
      <xdr:rowOff>188826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176"/>
          <a:ext cx="453750" cy="458475"/>
          <a:chOff x="113248" y="1783942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91393" y="1828871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3248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179920</xdr:rowOff>
    </xdr:from>
    <xdr:to>
      <xdr:col>0</xdr:col>
      <xdr:colOff>453567</xdr:colOff>
      <xdr:row>5</xdr:row>
      <xdr:rowOff>72610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75245"/>
          <a:ext cx="453567" cy="464190"/>
          <a:chOff x="68175" y="953351"/>
          <a:chExt cx="395196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5401" y="1001301"/>
            <a:ext cx="450000" cy="35409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8175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18</xdr:col>
      <xdr:colOff>80645</xdr:colOff>
      <xdr:row>8</xdr:row>
      <xdr:rowOff>5080</xdr:rowOff>
    </xdr:from>
    <xdr:to>
      <xdr:col>18</xdr:col>
      <xdr:colOff>267970</xdr:colOff>
      <xdr:row>9</xdr:row>
      <xdr:rowOff>403</xdr:rowOff>
    </xdr:to>
    <xdr:pic macro="Display_PDF_Invoice">
      <xdr:nvPicPr>
        <xdr:cNvPr id="30" name="Image 29">
          <a:extLst>
            <a:ext uri="{FF2B5EF4-FFF2-40B4-BE49-F238E27FC236}">
              <a16:creationId xmlns:a16="http://schemas.microsoft.com/office/drawing/2014/main" id="{2BCC6C21-5256-4CED-9C4C-49B0E6895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1864360"/>
          <a:ext cx="187325" cy="1858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26990</xdr:colOff>
      <xdr:row>17</xdr:row>
      <xdr:rowOff>73896</xdr:rowOff>
    </xdr:from>
    <xdr:to>
      <xdr:col>0</xdr:col>
      <xdr:colOff>435295</xdr:colOff>
      <xdr:row>19</xdr:row>
      <xdr:rowOff>155181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1806"/>
          <a:ext cx="462285" cy="408305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69184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42469</xdr:rowOff>
    </xdr:from>
    <xdr:to>
      <xdr:col>0</xdr:col>
      <xdr:colOff>445772</xdr:colOff>
      <xdr:row>14</xdr:row>
      <xdr:rowOff>146614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2794"/>
          <a:ext cx="445772" cy="485145"/>
          <a:chOff x="16272" y="2646604"/>
          <a:chExt cx="397521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5685" y="2692301"/>
            <a:ext cx="453806" cy="362411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272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185157</xdr:rowOff>
    </xdr:from>
    <xdr:to>
      <xdr:col>0</xdr:col>
      <xdr:colOff>432438</xdr:colOff>
      <xdr:row>10</xdr:row>
      <xdr:rowOff>72132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2982"/>
          <a:ext cx="432438" cy="458475"/>
          <a:chOff x="-12" y="1821552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4547" y="1861015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2" y="185828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3386</xdr:rowOff>
    </xdr:from>
    <xdr:to>
      <xdr:col>0</xdr:col>
      <xdr:colOff>445210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9211"/>
          <a:ext cx="445210" cy="486178"/>
          <a:chOff x="55190" y="1032087"/>
          <a:chExt cx="396044" cy="452938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5031" y="1076327"/>
            <a:ext cx="450000" cy="36152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5190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89225" y="1056024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89225" y="1262182"/>
          <a:ext cx="180925" cy="202407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98759</xdr:rowOff>
        </xdr:from>
        <xdr:to>
          <xdr:col>6</xdr:col>
          <xdr:colOff>687805</xdr:colOff>
          <xdr:row>13</xdr:row>
          <xdr:rowOff>79709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3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0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image" Target="../media/image21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1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image" Target="../media/image20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drawing" Target="../drawings/drawing7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1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6" Type="http://schemas.openxmlformats.org/officeDocument/2006/relationships/image" Target="../media/image3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7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8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Relationship Id="rId4" Type="http://schemas.openxmlformats.org/officeDocument/2006/relationships/table" Target="../tables/table6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9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Relationship Id="rId4" Type="http://schemas.openxmlformats.org/officeDocument/2006/relationships/vmlDrawing" Target="../drawings/vmlDrawing5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29.bin"/><Relationship Id="rId4" Type="http://schemas.microsoft.com/office/2011/relationships/timeline" Target="../timelines/timeline1.xml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Relationship Id="rId4" Type="http://schemas.openxmlformats.org/officeDocument/2006/relationships/table" Target="../tables/table10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2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3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4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9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1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43</vt:i4>
      </vt:variant>
      <vt:variant>
        <vt:lpstr>Plages nommées</vt:lpstr>
      </vt:variant>
      <vt:variant>
        <vt:i4>94</vt:i4>
      </vt:variant>
    </vt:vector>
  </HeadingPairs>
  <TitlesOfParts>
    <vt:vector size="137" baseType="lpstr">
      <vt:lpstr>Menu</vt:lpstr>
      <vt:lpstr>Doc_Search_Results</vt:lpstr>
      <vt:lpstr>CSV_File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Gabarits_Facture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Doc_Search_Results!Impression_des_titres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Doc_Search_Results!Zone_d_impression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2024-07-01T14:16:21Z</cp:lastPrinted>
  <dcterms:created xsi:type="dcterms:W3CDTF">2023-02-18T16:17:22Z</dcterms:created>
  <dcterms:modified xsi:type="dcterms:W3CDTF">2024-07-03T00:15:09Z</dcterms:modified>
</cp:coreProperties>
</file>