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13.4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9.6999999999999993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4.4000000000000004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9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6.4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[APP_v3.9.7.xlsb]TEC_DB_PivotTable!Tableau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[APP_v3.9.7.xlsb]TEC_DB_PivotTable!Tableau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15617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2938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5617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1311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2086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311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9841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1831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9841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8156</xdr:rowOff>
    </xdr:from>
    <xdr:to>
      <xdr:col>0</xdr:col>
      <xdr:colOff>453940</xdr:colOff>
      <xdr:row>14</xdr:row>
      <xdr:rowOff>132898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08481"/>
          <a:ext cx="453940" cy="505742"/>
          <a:chOff x="139636" y="2571489"/>
          <a:chExt cx="354990" cy="466787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5275" y="2637582"/>
            <a:ext cx="450000" cy="31781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963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111641</xdr:rowOff>
    </xdr:from>
    <xdr:to>
      <xdr:col>0</xdr:col>
      <xdr:colOff>453751</xdr:colOff>
      <xdr:row>9</xdr:row>
      <xdr:rowOff>189116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466"/>
          <a:ext cx="453750" cy="458475"/>
          <a:chOff x="104019" y="178423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2164" y="182916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401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</xdr:row>
      <xdr:rowOff>148059</xdr:rowOff>
    </xdr:from>
    <xdr:to>
      <xdr:col>0</xdr:col>
      <xdr:colOff>453568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-1" y="843384"/>
          <a:ext cx="453569" cy="476769"/>
          <a:chOff x="79910" y="921490"/>
          <a:chExt cx="395196" cy="462579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6967" y="969441"/>
            <a:ext cx="450000" cy="35409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9910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43611</xdr:rowOff>
    </xdr:from>
    <xdr:to>
      <xdr:col>0</xdr:col>
      <xdr:colOff>445772</xdr:colOff>
      <xdr:row>14</xdr:row>
      <xdr:rowOff>147756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3936"/>
          <a:ext cx="445772" cy="485145"/>
          <a:chOff x="18372" y="2647746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786" y="2693442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3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186850</xdr:rowOff>
    </xdr:from>
    <xdr:to>
      <xdr:col>0</xdr:col>
      <xdr:colOff>432438</xdr:colOff>
      <xdr:row>10</xdr:row>
      <xdr:rowOff>73825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4675"/>
          <a:ext cx="432438" cy="458475"/>
          <a:chOff x="-3295" y="1823245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7830" y="1862708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295" y="1859583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475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86300"/>
          <a:ext cx="445210" cy="489089"/>
          <a:chOff x="58288" y="1029176"/>
          <a:chExt cx="396044" cy="455849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035" y="1073416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28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1905000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1905000" cy="450000"/>
          <a:chOff x="0" y="908475"/>
          <a:chExt cx="19050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727500" y="180975"/>
            <a:ext cx="450000" cy="19050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2">
                    <a:lumMod val="75000"/>
                  </a:schemeClr>
                </a:solidFill>
              </a:rPr>
              <a:t>Déboursé</a:t>
            </a: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96382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96382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160000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160222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160000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89234</xdr:rowOff>
        </xdr:from>
        <xdr:to>
          <xdr:col>6</xdr:col>
          <xdr:colOff>573505</xdr:colOff>
          <xdr:row>12</xdr:row>
          <xdr:rowOff>108284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table" Target="../tables/table6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9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Relationship Id="rId4" Type="http://schemas.openxmlformats.org/officeDocument/2006/relationships/vmlDrawing" Target="../drawings/vmlDrawing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9.bin"/><Relationship Id="rId4" Type="http://schemas.microsoft.com/office/2011/relationships/timeline" Target="../timelines/timeline1.x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4" Type="http://schemas.openxmlformats.org/officeDocument/2006/relationships/table" Target="../tables/table10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19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0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92</vt:i4>
      </vt:variant>
    </vt:vector>
  </HeadingPairs>
  <TitlesOfParts>
    <vt:vector size="134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2024-07-05T11:25:41Z</cp:lastPrinted>
  <dcterms:created xsi:type="dcterms:W3CDTF">2023-02-18T16:17:22Z</dcterms:created>
  <dcterms:modified xsi:type="dcterms:W3CDTF">2024-07-05T12:43:40Z</dcterms:modified>
</cp:coreProperties>
</file>