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4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2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11/relationships/timelineCache" Target="timelineCaches/timelineCache1.xml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3.bin"/><Relationship Id="rId59" Type="http://schemas.openxmlformats.org/officeDocument/2006/relationships/customXml" Target="../customXml/item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1.bin"/><Relationship Id="rId52" Type="http://schemas.openxmlformats.org/officeDocument/2006/relationships/sharedStrings" Target="sharedString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[APP_v3.9.E.xlsb]TEC_DB_PivotTable!Tableau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[APP_v3.9.E.xlsb]TEC_DB_PivotTable!Tableau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[APP_v3.9.E.xlsb]TEC_DB_PivotTable!Tableau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[APP_v3.9.E.xlsb]TEC_DB_PivotTable!Tableau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5" Type="http://schemas.openxmlformats.org/officeDocument/2006/relationships/image" Target="../media/image74.sv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48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00242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7563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0242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90274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98021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0274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11095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23085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1095" y="2657507"/>
            <a:ext cx="354989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157228</xdr:rowOff>
    </xdr:from>
    <xdr:to>
      <xdr:col>0</xdr:col>
      <xdr:colOff>453943</xdr:colOff>
      <xdr:row>14</xdr:row>
      <xdr:rowOff>113374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67053"/>
          <a:ext cx="453943" cy="527646"/>
          <a:chOff x="133363" y="2549585"/>
          <a:chExt cx="354990" cy="488691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8342" y="2615679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3363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111757</xdr:rowOff>
    </xdr:from>
    <xdr:to>
      <xdr:col>0</xdr:col>
      <xdr:colOff>453751</xdr:colOff>
      <xdr:row>9</xdr:row>
      <xdr:rowOff>189232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82"/>
          <a:ext cx="453750" cy="458475"/>
          <a:chOff x="93834" y="1784348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1979" y="1829277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3834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6E68047A-ACE4-A267-900C-4454AE86B4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32632C65-43C8-98D6-E54A-845D97C21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9280CEBC-7A3B-EA66-3B8A-310990D3A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5873D19E-E4AB-A40B-65CC-634C56545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84F013FB-14C6-89AD-45EF-A494DAA00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0BE1CD06-D347-D87F-44B8-C4B6B5C96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6196624B-A41C-E45E-ECF0-3D6C239FE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D1BFB3D7-2F5D-4414-2037-2103EBC536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E05EF741-CA2B-5999-56C3-53883B25C5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4D214FB3-B786-BB3C-910D-0DA4FE9860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8B21F46C-69D7-0EBD-D900-1CAE3B445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4CF76EAC-02CB-EEB8-C741-8E608F04B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B4077B98-D7A6-5E4D-DB0E-F21B5F4689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5327A11B-7AFC-6691-1BC9-8D010E58FD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B9E45A3-3497-6FD3-1930-587F67D5EC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B200B92A-0D95-5556-7F32-DFF671BF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0055CD8-2F0A-CB37-069B-52A0A8B35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6365A3AD-BA1D-3BAE-D62F-70CC8881E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19F51B47-FF8F-1D57-36DB-C34FCD033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2E732DE9-2393-7B20-B295-8699163BC9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0932A02-D285-D551-8A8D-675BE816F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2FCBB858-FE73-AF18-C33B-8FE59F097B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63C731E-E9B5-FD66-E67D-EBD1BD74DE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A298CD17-7D45-217C-0B08-11A4E5E3E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44390</xdr:rowOff>
    </xdr:from>
    <xdr:to>
      <xdr:col>0</xdr:col>
      <xdr:colOff>445772</xdr:colOff>
      <xdr:row>14</xdr:row>
      <xdr:rowOff>148535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715"/>
          <a:ext cx="445772" cy="485145"/>
          <a:chOff x="19826" y="2648525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240" y="2694221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82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188216</xdr:rowOff>
    </xdr:from>
    <xdr:to>
      <xdr:col>0</xdr:col>
      <xdr:colOff>432438</xdr:colOff>
      <xdr:row>10</xdr:row>
      <xdr:rowOff>75191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041"/>
          <a:ext cx="432438" cy="458475"/>
          <a:chOff x="-5000" y="1824611"/>
          <a:chExt cx="414004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534" y="1864073"/>
            <a:ext cx="468000" cy="38907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0" y="186037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190374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699"/>
          <a:ext cx="445211" cy="489690"/>
          <a:chOff x="59737" y="1028575"/>
          <a:chExt cx="396044" cy="45645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9464" y="1072815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73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19447</xdr:rowOff>
    </xdr:from>
    <xdr:to>
      <xdr:col>0</xdr:col>
      <xdr:colOff>3382346</xdr:colOff>
      <xdr:row>19</xdr:row>
      <xdr:rowOff>19445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39166"/>
          <a:ext cx="3382346" cy="388774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8</xdr:row>
      <xdr:rowOff>1051</xdr:rowOff>
    </xdr:from>
    <xdr:to>
      <xdr:col>0</xdr:col>
      <xdr:colOff>1800000</xdr:colOff>
      <xdr:row>10</xdr:row>
      <xdr:rowOff>80275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867173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1764000</xdr:colOff>
      <xdr:row>5</xdr:row>
      <xdr:rowOff>69255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84214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6615</xdr:colOff>
      <xdr:row>12</xdr:row>
      <xdr:rowOff>192322</xdr:rowOff>
    </xdr:from>
    <xdr:to>
      <xdr:col>0</xdr:col>
      <xdr:colOff>1806615</xdr:colOff>
      <xdr:row>15</xdr:row>
      <xdr:rowOff>77156</xdr:rowOff>
    </xdr:to>
    <xdr:grpSp>
      <xdr:nvGrpSpPr>
        <xdr:cNvPr id="8" name="Groupe 03 TEC_Analyse">
          <a:extLst>
            <a:ext uri="{FF2B5EF4-FFF2-40B4-BE49-F238E27FC236}">
              <a16:creationId xmlns:a16="http://schemas.microsoft.com/office/drawing/2014/main" id="{5370D8C3-FE9D-620A-CE5C-391B5DCC0371}"/>
            </a:ext>
          </a:extLst>
        </xdr:cNvPr>
        <xdr:cNvGrpSpPr/>
      </xdr:nvGrpSpPr>
      <xdr:grpSpPr>
        <a:xfrm>
          <a:off x="6615" y="2835995"/>
          <a:ext cx="1800000" cy="467998"/>
          <a:chOff x="6615" y="2835995"/>
          <a:chExt cx="1800000" cy="467998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672616" y="2169994"/>
            <a:ext cx="467998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Analyse</a:t>
            </a:r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7" name="icoTEC_Analyse" descr="Boulier avec un remplissage uni">
            <a:extLst>
              <a:ext uri="{FF2B5EF4-FFF2-40B4-BE49-F238E27FC236}">
                <a16:creationId xmlns:a16="http://schemas.microsoft.com/office/drawing/2014/main" id="{4820BF39-5DCB-D28E-C805-930D96D513DB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391633" y="2879515"/>
            <a:ext cx="396000" cy="395998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7.bin"/><Relationship Id="rId4" Type="http://schemas.microsoft.com/office/2011/relationships/timeline" Target="../timelines/timeline1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8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Relationship Id="rId4" Type="http://schemas.openxmlformats.org/officeDocument/2006/relationships/table" Target="../tables/table6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3.bin"/><Relationship Id="rId4" Type="http://schemas.openxmlformats.org/officeDocument/2006/relationships/vmlDrawing" Target="../drawings/vmlDrawing4.v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8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1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4" Type="http://schemas.openxmlformats.org/officeDocument/2006/relationships/table" Target="../tables/table8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5.bin"/><Relationship Id="rId6" Type="http://schemas.openxmlformats.org/officeDocument/2006/relationships/image" Target="../media/image48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1.emf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6.bin"/><Relationship Id="rId6" Type="http://schemas.openxmlformats.org/officeDocument/2006/relationships/image" Target="../media/image48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0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2.bin"/><Relationship Id="rId4" Type="http://schemas.openxmlformats.org/officeDocument/2006/relationships/table" Target="../tables/table10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43</vt:i4>
      </vt:variant>
      <vt:variant>
        <vt:lpstr>Plages nommées</vt:lpstr>
      </vt:variant>
      <vt:variant>
        <vt:i4>93</vt:i4>
      </vt:variant>
    </vt:vector>
  </HeadingPairs>
  <TitlesOfParts>
    <vt:vector size="136" baseType="lpstr">
      <vt:lpstr>Menu</vt:lpstr>
      <vt:lpstr>FAC_Projets_Détails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2024-07-15T13:29:59Z</cp:lastPrinted>
  <dcterms:created xsi:type="dcterms:W3CDTF">2023-02-18T16:17:22Z</dcterms:created>
  <dcterms:modified xsi:type="dcterms:W3CDTF">2024-07-18T23:53:59Z</dcterms:modified>
</cp:coreProperties>
</file>