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1.bin"/><Relationship Id="rId47" Type="http://schemas.openxmlformats.org/officeDocument/2006/relationships/pivotCacheDefinition" Target="pivotCache/pivotCacheDefinition4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2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externalLink" Target="externalLinks/externalLink2.bin"/><Relationship Id="rId48" Type="http://schemas.microsoft.com/office/2011/relationships/timelineCache" Target="timelineCaches/timelineCache1.xml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3.bin"/><Relationship Id="rId59" Type="http://schemas.openxmlformats.org/officeDocument/2006/relationships/customXml" Target="../customXml/item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1.bin"/><Relationship Id="rId52" Type="http://schemas.openxmlformats.org/officeDocument/2006/relationships/sharedStrings" Target="sharedString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[APP_v3.9.3xlsb.xlsb]TEC_DB_PivotTable!Tableau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[APP_v3.9.3xlsb.xlsb]TEC_DB_PivotTable!Tableau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[APP_v3.9.3xlsb.xlsb]TEC_DB_PivotTable!Tableau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[APP_v3.9.3xlsb.xlsb]TEC_DB_PivotTable!Tableau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4" Type="http://schemas.openxmlformats.org/officeDocument/2006/relationships/image" Target="../media/image21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svg"/><Relationship Id="rId3" Type="http://schemas.openxmlformats.org/officeDocument/2006/relationships/image" Target="../media/image26.png"/><Relationship Id="rId7" Type="http://schemas.openxmlformats.org/officeDocument/2006/relationships/image" Target="../media/image30.png"/><Relationship Id="rId2" Type="http://schemas.openxmlformats.org/officeDocument/2006/relationships/image" Target="../media/image25.svg"/><Relationship Id="rId1" Type="http://schemas.openxmlformats.org/officeDocument/2006/relationships/image" Target="../media/image24.png"/><Relationship Id="rId6" Type="http://schemas.openxmlformats.org/officeDocument/2006/relationships/image" Target="../media/image29.svg"/><Relationship Id="rId5" Type="http://schemas.openxmlformats.org/officeDocument/2006/relationships/image" Target="../media/image28.png"/><Relationship Id="rId4" Type="http://schemas.openxmlformats.org/officeDocument/2006/relationships/image" Target="../media/image27.sv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svg"/><Relationship Id="rId1" Type="http://schemas.openxmlformats.org/officeDocument/2006/relationships/image" Target="../media/image3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3" Type="http://schemas.openxmlformats.org/officeDocument/2006/relationships/image" Target="../media/image39.png"/><Relationship Id="rId7" Type="http://schemas.openxmlformats.org/officeDocument/2006/relationships/image" Target="../media/image43.png"/><Relationship Id="rId2" Type="http://schemas.openxmlformats.org/officeDocument/2006/relationships/image" Target="../media/image38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5" Type="http://schemas.openxmlformats.org/officeDocument/2006/relationships/image" Target="../media/image41.png"/><Relationship Id="rId4" Type="http://schemas.openxmlformats.org/officeDocument/2006/relationships/image" Target="../media/image40.sv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22.emf"/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28330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5651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8330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1520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9267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1520" y="2867922"/>
            <a:ext cx="355005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6059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8049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6059" y="2657507"/>
            <a:ext cx="355004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31006</xdr:rowOff>
    </xdr:from>
    <xdr:to>
      <xdr:col>0</xdr:col>
      <xdr:colOff>453941</xdr:colOff>
      <xdr:row>14</xdr:row>
      <xdr:rowOff>144241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1331"/>
          <a:ext cx="453941" cy="494235"/>
          <a:chOff x="142295" y="2582996"/>
          <a:chExt cx="354990" cy="45528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305" y="2649090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295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2442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0587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2442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175962</xdr:rowOff>
    </xdr:from>
    <xdr:to>
      <xdr:col>0</xdr:col>
      <xdr:colOff>453567</xdr:colOff>
      <xdr:row>5</xdr:row>
      <xdr:rowOff>68652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1287"/>
          <a:ext cx="453567" cy="464190"/>
          <a:chOff x="69315" y="949393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6541" y="997343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9315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645530-4AAC-4A40-A253-2730C97DDB7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4F8CBE1-5C18-3F90-CB4F-E0E5E81B4211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CB94524-A18D-E4BB-F942-6287EE8041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4903DABE-BCEE-4CC4-818B-06E92811BEE7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ED3427AF-4BCF-E0EC-E0B8-92512A4E8096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" name="Picture 9">
            <a:extLst>
              <a:ext uri="{FF2B5EF4-FFF2-40B4-BE49-F238E27FC236}">
                <a16:creationId xmlns:a16="http://schemas.microsoft.com/office/drawing/2014/main" id="{8E876D21-A041-1E3C-A9E4-399C1121A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8" name="TextBox 16">
          <a:extLst>
            <a:ext uri="{FF2B5EF4-FFF2-40B4-BE49-F238E27FC236}">
              <a16:creationId xmlns:a16="http://schemas.microsoft.com/office/drawing/2014/main" id="{621A5641-21ED-45F9-8A5B-9F89EEF56877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1911F79-0408-4C49-8272-F1CB6527A107}"/>
            </a:ext>
          </a:extLst>
        </xdr:cNvPr>
        <xdr:cNvSpPr/>
      </xdr:nvSpPr>
      <xdr:spPr>
        <a:xfrm>
          <a:off x="12992102" y="0"/>
          <a:ext cx="342898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42491</xdr:rowOff>
    </xdr:from>
    <xdr:to>
      <xdr:col>0</xdr:col>
      <xdr:colOff>445772</xdr:colOff>
      <xdr:row>14</xdr:row>
      <xdr:rowOff>146636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816"/>
          <a:ext cx="445772" cy="485145"/>
          <a:chOff x="16292" y="2646626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706" y="2692322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9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185176</xdr:rowOff>
    </xdr:from>
    <xdr:to>
      <xdr:col>0</xdr:col>
      <xdr:colOff>1912223</xdr:colOff>
      <xdr:row>10</xdr:row>
      <xdr:rowOff>72151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-1" y="1833001"/>
          <a:ext cx="1912224" cy="458475"/>
          <a:chOff x="-13" y="1821571"/>
          <a:chExt cx="1830751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677905" y="1143653"/>
            <a:ext cx="468000" cy="18238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34738" y="185828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1" cy="486178"/>
          <a:chOff x="55228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68" y="1076327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228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76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34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6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85503</xdr:rowOff>
    </xdr:from>
    <xdr:to>
      <xdr:col>0</xdr:col>
      <xdr:colOff>452899</xdr:colOff>
      <xdr:row>14</xdr:row>
      <xdr:rowOff>141168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5828"/>
          <a:ext cx="452899" cy="436665"/>
          <a:chOff x="43463" y="2573375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76" y="2597519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63" y="260703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357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533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357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13</xdr:col>
      <xdr:colOff>33194</xdr:colOff>
      <xdr:row>5</xdr:row>
      <xdr:rowOff>8274</xdr:rowOff>
    </xdr:from>
    <xdr:to>
      <xdr:col>13</xdr:col>
      <xdr:colOff>214119</xdr:colOff>
      <xdr:row>5</xdr:row>
      <xdr:rowOff>170199</xdr:rowOff>
    </xdr:to>
    <xdr:grpSp>
      <xdr:nvGrpSpPr>
        <xdr:cNvPr id="5" name="Group 1">
          <a:extLst>
            <a:ext uri="{FF2B5EF4-FFF2-40B4-BE49-F238E27FC236}">
              <a16:creationId xmlns:a16="http://schemas.microsoft.com/office/drawing/2014/main" id="{ABAF25E8-D020-4316-BD78-72D5904655CB}"/>
            </a:ext>
          </a:extLst>
        </xdr:cNvPr>
        <xdr:cNvGrpSpPr/>
      </xdr:nvGrpSpPr>
      <xdr:grpSpPr>
        <a:xfrm>
          <a:off x="31317527" y="1352357"/>
          <a:ext cx="180925" cy="161925"/>
          <a:chOff x="2442723" y="975468"/>
          <a:chExt cx="182880" cy="183745"/>
        </a:xfrm>
      </xdr:grpSpPr>
      <xdr:sp macro="[3]!ADMIN_DataFiles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A43902CF-7BEA-1760-CF50-CAB668A9BFD4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3]!ADMIN_DataFiles_Folder_Selection">
        <xdr:nvPicPr>
          <xdr:cNvPr id="7" name="Picture 3">
            <a:extLst>
              <a:ext uri="{FF2B5EF4-FFF2-40B4-BE49-F238E27FC236}">
                <a16:creationId xmlns:a16="http://schemas.microsoft.com/office/drawing/2014/main" id="{5745753D-D2E9-782D-0E00-1B4D98C9EE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6</xdr:row>
      <xdr:rowOff>12026</xdr:rowOff>
    </xdr:from>
    <xdr:to>
      <xdr:col>13</xdr:col>
      <xdr:colOff>214119</xdr:colOff>
      <xdr:row>7</xdr:row>
      <xdr:rowOff>12026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164E7D1-DA9C-4DFC-89AA-FFE18CC359C2}"/>
            </a:ext>
          </a:extLst>
        </xdr:cNvPr>
        <xdr:cNvGrpSpPr/>
      </xdr:nvGrpSpPr>
      <xdr:grpSpPr>
        <a:xfrm>
          <a:off x="31317527" y="1557193"/>
          <a:ext cx="180925" cy="201083"/>
          <a:chOff x="2442723" y="975468"/>
          <a:chExt cx="182880" cy="183745"/>
        </a:xfrm>
      </xdr:grpSpPr>
      <xdr:sp macro="[3]!ADMIN_PDF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547128B-7822-E2CD-E638-37BE5B8022E6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3]!ADMIN_PDF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57C0EF79-88F2-945C-D15C-38AB007196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571502</xdr:colOff>
      <xdr:row>1</xdr:row>
      <xdr:rowOff>0</xdr:rowOff>
    </xdr:from>
    <xdr:to>
      <xdr:col>17</xdr:col>
      <xdr:colOff>0</xdr:colOff>
      <xdr:row>1</xdr:row>
      <xdr:rowOff>364645</xdr:rowOff>
    </xdr:to>
    <xdr:sp macro="[3]!BackToMainMenu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ECAB3DB-871B-443E-AFB2-945F82744C0C}"/>
            </a:ext>
          </a:extLst>
        </xdr:cNvPr>
        <xdr:cNvSpPr/>
      </xdr:nvSpPr>
      <xdr:spPr>
        <a:xfrm>
          <a:off x="11249027" y="0"/>
          <a:ext cx="342898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Sortie.xlsx" TargetMode="External"/><Relationship Id="rId1" Type="http://schemas.openxmlformats.org/officeDocument/2006/relationships/externalLinkPath" Target="DataFiles/GCF_BD_Sortie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APP_v3.9.1.xlsb" TargetMode="External"/><Relationship Id="rId1" Type="http://schemas.openxmlformats.org/officeDocument/2006/relationships/externalLinkPath" Target="APP_v3.9.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table" Target="../tables/table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2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32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6.xml"/><Relationship Id="rId12" Type="http://schemas.openxmlformats.org/officeDocument/2006/relationships/image" Target="../media/image36.emf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22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5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vmlDrawing" Target="../drawings/vmlDrawing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92</vt:i4>
      </vt:variant>
    </vt:vector>
  </HeadingPairs>
  <TitlesOfParts>
    <vt:vector size="133" baseType="lpstr">
      <vt:lpstr>Menu</vt:lpstr>
      <vt:lpstr>Admin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Admin!AnneeA</vt:lpstr>
      <vt:lpstr>Admin!AnneeDe</vt:lpstr>
      <vt:lpstr>Admin!AnneePrecA</vt:lpstr>
      <vt:lpstr>Admin!AnneePrecDe</vt:lpstr>
      <vt:lpstr>Admin!Aujourdhui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Admin!DateDebutSemaine</vt:lpstr>
      <vt:lpstr>Admin!DateFinSemaine</vt:lpstr>
      <vt:lpstr>Admin!DateRange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Admin!FAC_Label_AmountDue</vt:lpstr>
      <vt:lpstr>Admin!FAC_Label_AmountDue_Bold</vt:lpstr>
      <vt:lpstr>Admin!FAC_Label_Deposit</vt:lpstr>
      <vt:lpstr>Admin!FAC_Label_Deposit_Bold</vt:lpstr>
      <vt:lpstr>Admin!FAC_Label_Frais_1</vt:lpstr>
      <vt:lpstr>Admin!FAC_Label_Frais_2</vt:lpstr>
      <vt:lpstr>Admin!FAC_Label_Frais_3</vt:lpstr>
      <vt:lpstr>Admin!FAC_Label_GrandTotal</vt:lpstr>
      <vt:lpstr>Admin!FAC_Label_GrandTotal_Bold</vt:lpstr>
      <vt:lpstr>Admin!FAC_Label_SubTotal_1</vt:lpstr>
      <vt:lpstr>Admin!FAC_Label_SubTotal_1_Bold</vt:lpstr>
      <vt:lpstr>Admin!FAC_Label_SubTotal_2</vt:lpstr>
      <vt:lpstr>Admin!FAC_Label_SubTotal_2_Bold</vt:lpstr>
      <vt:lpstr>Admin!FAC_Label_TPS</vt:lpstr>
      <vt:lpstr>Admin!FAC_Label_TPS_Bold</vt:lpstr>
      <vt:lpstr>Admin!FAC_Label_TVQ</vt:lpstr>
      <vt:lpstr>Admin!FAC_Label_TVQ_Bold</vt:lpstr>
      <vt:lpstr>FACNextInvoiceNumber</vt:lpstr>
      <vt:lpstr>Admin!FolderPDFInvoice</vt:lpstr>
      <vt:lpstr>Admin!FolderSharedData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Admin!LoggedInUser</vt:lpstr>
      <vt:lpstr>Admin!MoisA</vt:lpstr>
      <vt:lpstr>Admin!MoisDe</vt:lpstr>
      <vt:lpstr>Admin!MoisFinAnnéeFinancière</vt:lpstr>
      <vt:lpstr>Admin!MoisPrecA</vt:lpstr>
      <vt:lpstr>Admin!MoisPrecDe</vt:lpstr>
      <vt:lpstr>Admin!NomEntreprise</vt:lpstr>
      <vt:lpstr>Admin!QuinzeJoursA</vt:lpstr>
      <vt:lpstr>Admin!QuinzeJoursDe</vt:lpstr>
      <vt:lpstr>Admin!SeptJoursA</vt:lpstr>
      <vt:lpstr>Admin!SeptJoursDe</vt:lpstr>
      <vt:lpstr>Admin!Status</vt:lpstr>
      <vt:lpstr>TabOrder</vt:lpstr>
      <vt:lpstr>Admin!TauxHoraireFacturation</vt:lpstr>
      <vt:lpstr>Admin!TEC_Client_ID</vt:lpstr>
      <vt:lpstr>Admin!TEC_Current_ID</vt:lpstr>
      <vt:lpstr>Admin!TEC_Date</vt:lpstr>
      <vt:lpstr>Admin!TEC_Initials</vt:lpstr>
      <vt:lpstr>TEC_Local!TEC_Local_Table</vt:lpstr>
      <vt:lpstr>TEC_Local_Table</vt:lpstr>
      <vt:lpstr>Admin!TEC_Prof_ID</vt:lpstr>
      <vt:lpstr>'zPivot Data'!TotalDue</vt:lpstr>
      <vt:lpstr>TotalDue</vt:lpstr>
      <vt:lpstr>'zPivot Data'!TotalOverdue</vt:lpstr>
      <vt:lpstr>TotalOverdue</vt:lpstr>
      <vt:lpstr>Admin!TrimA</vt:lpstr>
      <vt:lpstr>Admin!TrimDe</vt:lpstr>
      <vt:lpstr>Admin!TrimPrecA</vt:lpstr>
      <vt:lpstr>Admin!TrimPrecDe</vt:lpstr>
      <vt:lpstr>Admin!Years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2024-07-01T14:16:21Z</cp:lastPrinted>
  <dcterms:created xsi:type="dcterms:W3CDTF">2023-02-18T16:17:22Z</dcterms:created>
  <dcterms:modified xsi:type="dcterms:W3CDTF">2024-07-02T19:56:19Z</dcterms:modified>
</cp:coreProperties>
</file>