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7" name="chkBox - 12">
              <a:extLst>
                <a:ext uri="{FF2B5EF4-FFF2-40B4-BE49-F238E27FC236}">
                  <a16:creationId xmlns:a16="http://schemas.microsoft.com/office/drawing/2014/main" id="{8453237C-F310-8906-0625-CD25A278EB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rial_Balance_Build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BV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5" name="GL_BV_Print_Trans">
          <a:extLst>
            <a:ext uri="{FF2B5EF4-FFF2-40B4-BE49-F238E27FC236}">
              <a16:creationId xmlns:a16="http://schemas.microsoft.com/office/drawing/2014/main" id="{F3623AD2-6C8D-41C8-BD54-3EDD139C1673}"/>
            </a:ext>
          </a:extLst>
        </xdr:cNvPr>
        <xdr:cNvSpPr/>
      </xdr:nvSpPr>
      <xdr:spPr>
        <a:xfrm>
          <a:off x="11709121" y="103203"/>
          <a:ext cx="216328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19</xdr:col>
      <xdr:colOff>633730</xdr:colOff>
      <xdr:row>26</xdr:row>
      <xdr:rowOff>151601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2651125"/>
          <a:ext cx="7669530" cy="257730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330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Paies du 4 OCTOBRE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8 652,47 $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 3 693,83 $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2125  - Assurances collectives à payer                             289,08 $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1 007,23 $                 Paie de Marie-France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4 137,47 $                 Paie de Vladimir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301,17 $                 Paie de Guillaume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2 751,91 $                 Paie de Michel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454,69 $                 Paie de Annie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  0,00 $                 Paie de Gabriel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3 693,83 $                 DAS à payer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289,08 $                 Assurances à payer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21</xdr:row>
      <xdr:rowOff>0</xdr:rowOff>
    </xdr:from>
    <xdr:to>
      <xdr:col>19</xdr:col>
      <xdr:colOff>1143000</xdr:colOff>
      <xdr:row>23</xdr:row>
      <xdr:rowOff>0</xdr:rowOff>
    </xdr:to>
    <xdr:sp macro="GL_BV_Effacer_Zone_Et_Shape" textlink="">
      <xdr:nvSpPr>
        <xdr:cNvPr id="12" name="shpRetour">
          <a:extLst>
            <a:ext uri="{FF2B5EF4-FFF2-40B4-BE49-F238E27FC236}">
              <a16:creationId xmlns:a16="http://schemas.microsoft.com/office/drawing/2014/main" id="{C98D39F9-2B80-8F8D-63DA-EEA83AC86F8C}"/>
            </a:ext>
          </a:extLst>
        </xdr:cNvPr>
        <xdr:cNvSpPr/>
      </xdr:nvSpPr>
      <xdr:spPr>
        <a:xfrm>
          <a:off x="18249900" y="4124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12533</xdr:rowOff>
        </xdr:from>
        <xdr:to>
          <xdr:col>7</xdr:col>
          <xdr:colOff>1235074</xdr:colOff>
          <xdr:row>28</xdr:row>
          <xdr:rowOff>177633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4" Type="http://schemas.openxmlformats.org/officeDocument/2006/relationships/table" Target="../tables/table14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1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4" Type="http://schemas.openxmlformats.org/officeDocument/2006/relationships/table" Target="../tables/table1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97</vt:i4>
      </vt:variant>
    </vt:vector>
  </HeadingPairs>
  <TitlesOfParts>
    <vt:vector size="138" baseType="lpstr">
      <vt:lpstr>X_Analyse_Intégrité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2024-11-25T16:13:03Z</cp:lastPrinted>
  <dcterms:created xsi:type="dcterms:W3CDTF">2024-08-09T00:23:48Z</dcterms:created>
  <dcterms:modified xsi:type="dcterms:W3CDTF">2024-11-25T16:43:24Z</dcterms:modified>
</cp:coreProperties>
</file>