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tables/table7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8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8.bin" ContentType="application/vnd.openxmlformats-officedocument.spreadsheetml.printerSettings"/>
  <Override PartName="/xl/tables/table10.bin" ContentType="application/vnd.ms-excel.table"/>
  <Override PartName="/xl/printerSettings/printerSettings19.bin" ContentType="application/vnd.openxmlformats-officedocument.spreadsheetml.printerSettings"/>
  <Override PartName="/xl/tables/table11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2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tables/table13.bin" ContentType="application/vnd.ms-excel.table"/>
  <Override PartName="/xl/printerSettings/printerSettings25.bin" ContentType="application/vnd.openxmlformats-officedocument.spreadsheetml.printerSettings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tables/table15.bin" ContentType="application/vnd.ms-excel.table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4.bin" ContentType="application/vnd.openxmlformats-officedocument.spreadsheetml.printerSettings"/>
  <Override PartName="/xl/tables/table16.bin" ContentType="application/vnd.ms-excel.table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6.bin" ContentType="application/vnd.openxmlformats-officedocument.spreadsheetml.printerSettings"/>
  <Override PartName="/xl/tables/table17.bin" ContentType="application/vnd.ms-excel.table"/>
  <Override PartName="/xl/printerSettings/printerSettings37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8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3.bin" ContentType="application/vnd.openxmlformats-officedocument.spreadsheetml.printerSettings"/>
  <Override PartName="/xl/tables/table18.bin" ContentType="application/vnd.ms-excel.table"/>
  <Override PartName="/xl/printerSettings/printerSettings44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imelines/timeline1.xml" ContentType="application/vnd.ms-excel.timelin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theme" Target="theme/theme1.xml"/><Relationship Id="rId63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5.bin"/><Relationship Id="rId58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microsoft.com/office/2017/06/relationships/rdRichValue" Target="richData/rdrichvalu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connections" Target="connections.bin"/><Relationship Id="rId64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1/relationships/timelineCache" Target="timelineCaches/timelineCache1.xml"/><Relationship Id="rId62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4.bin"/><Relationship Id="rId60" Type="http://schemas.microsoft.com/office/2022/10/relationships/richValueRel" Target="richData/richValueRel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_List_Subs_And_Functions_All_Click" textlink="">
      <xdr:nvSpPr>
        <xdr:cNvPr id="2" name="ListeModules&amp;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811375" y="6219825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shp_Toggle_A1_R1C1_Reference_Click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shp_Detect_Circular_References_Clic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_Fix_Client_Name_In_CAR_Click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_Fix_Client_Name_In_TEC_Click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_Recherche_Dans_Le_Code_Click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shp_Verification_Integrite_Click" textlink="">
      <xdr:nvSpPr>
        <xdr:cNvPr id="17" name="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_BackToMainMenu_Click" textlink="">
      <xdr:nvSpPr>
        <xdr:cNvPr id="17" name="shpBack_To_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shp_CAR_Liste_Agée_Back_To_CAR_Menu_Click" textlink="">
      <xdr:nvSpPr>
        <xdr:cNvPr id="5" name="shpBack_To_FA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_Liste_Agee_Creation_Click" textlink="">
      <xdr:nvSpPr>
        <xdr:cNvPr id="2" name="shpPréparation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_FAC_Confirmation_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_FAC_Confirmation_OK_Click" textlink="">
      <xdr:nvSpPr>
        <xdr:cNvPr id="30" name="shpFAC_Confirmation_OK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_FAC_Confirmation_Confirm_Click" textlink="">
      <xdr:nvSpPr>
        <xdr:cNvPr id="31" name="shpFAC_Confirmation_Do_It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370</xdr:row>
      <xdr:rowOff>50800</xdr:rowOff>
    </xdr:from>
    <xdr:to>
      <xdr:col>18</xdr:col>
      <xdr:colOff>142875</xdr:colOff>
      <xdr:row>378</xdr:row>
      <xdr:rowOff>107233</xdr:rowOff>
    </xdr:to>
    <xdr:sp macro="" textlink="">
      <xdr:nvSpPr>
        <xdr:cNvPr id="17" name="JE_Detail_Trans" hidden="1">
          <a:extLst>
            <a:ext uri="{FF2B5EF4-FFF2-40B4-BE49-F238E27FC236}">
              <a16:creationId xmlns:a16="http://schemas.microsoft.com/office/drawing/2014/main" id="{DDEA429A-DE61-D5B3-F85D-B8FC75D7AC21}"/>
            </a:ext>
          </a:extLst>
        </xdr:cNvPr>
        <xdr:cNvSpPr/>
      </xdr:nvSpPr>
      <xdr:spPr>
        <a:xfrm>
          <a:off x="11214100" y="70678675"/>
          <a:ext cx="6197600" cy="1580433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546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Librairie Lu-Lu Inc.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FACTURE:24-24634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2 253,51 $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98,00 $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195,51 $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1 960,00 $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466724</xdr:colOff>
          <xdr:row>8</xdr:row>
          <xdr:rowOff>3008</xdr:rowOff>
        </xdr:from>
        <xdr:to>
          <xdr:col>7</xdr:col>
          <xdr:colOff>1235074</xdr:colOff>
          <xdr:row>28</xdr:row>
          <xdr:rowOff>168108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_BackToMainMenu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_TEC_TDB_Back_To_TEC_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_TEC_TdB_Update_All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4" Type="http://schemas.openxmlformats.org/officeDocument/2006/relationships/table" Target="../tables/table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4" Type="http://schemas.openxmlformats.org/officeDocument/2006/relationships/vmlDrawing" Target="../drawings/vmlDrawing2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2.bin"/><Relationship Id="rId6" Type="http://schemas.openxmlformats.org/officeDocument/2006/relationships/drawing" Target="../drawings/drawing18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8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40</vt:i4>
      </vt:variant>
      <vt:variant>
        <vt:lpstr>Plages nommées</vt:lpstr>
      </vt:variant>
      <vt:variant>
        <vt:i4>94</vt:i4>
      </vt:variant>
    </vt:vector>
  </HeadingPairs>
  <TitlesOfParts>
    <vt:vector size="134" baseType="lpstr">
      <vt:lpstr>UserForm_Params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Doc_Subs&amp;Functions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GL_EJ_Recurrente</vt:lpstr>
      <vt:lpstr>GL_Rapport</vt:lpstr>
      <vt:lpstr>GL_Trans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z_TEC_TDB_PivotTable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TEC_Evaluation!Impression_des_titres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TEC_Evaluation!Zone_d_impression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2024-11-28T10:50:44Z</cp:lastPrinted>
  <dcterms:created xsi:type="dcterms:W3CDTF">2024-08-09T00:23:48Z</dcterms:created>
  <dcterms:modified xsi:type="dcterms:W3CDTF">2024-11-28T18:54:33Z</dcterms:modified>
</cp:coreProperties>
</file>