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ertWenink\OneDrive - Delft University of Technology\Documents\robertwenink.xyz\"/>
    </mc:Choice>
  </mc:AlternateContent>
  <xr:revisionPtr revIDLastSave="0" documentId="13_ncr:1_{ED44F881-C0AB-4D23-8293-291BD19898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oDo &amp; Session tracking" sheetId="1" r:id="rId1"/>
    <sheet name="Finished Tasks" sheetId="3" r:id="rId2"/>
    <sheet name="Plotting" sheetId="2" r:id="rId3"/>
  </sheets>
  <definedNames>
    <definedName name="Coding" localSheetId="2">OFFSET(Plotting!$B$2,0,0,COUNTA(Plotting!$B:$B)-1)</definedName>
    <definedName name="Date" localSheetId="2">OFFSET(Plotting!$A$2,0,0,COUNTA(Plotting!$A:$A)-1)</definedName>
    <definedName name="Other">OFFSET(Plotting!$D$2,0,0,COUNTA(Plotting!$D:$D)-1)</definedName>
    <definedName name="Total">OFFSET(Plotting!$E$2,0,0,COUNTA(Plotting!$E:$E)-1)</definedName>
    <definedName name="Writing" localSheetId="2">OFFSET(Plotting!$C$2,0,0,COUNTA(Plotting!$C:$C)-1)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<sst xmlns="http://schemas.openxmlformats.org/spreadsheetml/2006/main" count="30" uniqueCount="26">
  <si>
    <t>Status</t>
  </si>
  <si>
    <t>Start Time</t>
  </si>
  <si>
    <t>Stop Time</t>
  </si>
  <si>
    <t>Duration</t>
  </si>
  <si>
    <t>Activity</t>
  </si>
  <si>
    <t>Coding</t>
  </si>
  <si>
    <t>Total duration</t>
  </si>
  <si>
    <t>In hours</t>
  </si>
  <si>
    <t>Date</t>
  </si>
  <si>
    <t>Writing</t>
  </si>
  <si>
    <t>Other</t>
  </si>
  <si>
    <t>Total</t>
  </si>
  <si>
    <t>Finished Tasks</t>
  </si>
  <si>
    <t>Finished On</t>
  </si>
  <si>
    <t>Weekplanning maken (waaronder 2x zwemmen, 4x studie, 2x werk)</t>
  </si>
  <si>
    <r>
      <t>Shift + Drag to reorder</t>
    </r>
    <r>
      <rPr>
        <i/>
        <sz val="11"/>
        <color theme="1"/>
        <rFont val="Calibri"/>
        <family val="2"/>
        <scheme val="minor"/>
      </rPr>
      <t xml:space="preserve"> unfinished</t>
    </r>
    <r>
      <rPr>
        <sz val="11"/>
        <color theme="1"/>
        <rFont val="Calibri"/>
        <family val="2"/>
        <scheme val="minor"/>
      </rPr>
      <t xml:space="preserve"> tasks</t>
    </r>
  </si>
  <si>
    <t>Task low priority</t>
  </si>
  <si>
    <t>Task with priority / Study tasks</t>
  </si>
  <si>
    <t xml:space="preserve">      </t>
  </si>
  <si>
    <t>Cadeler lezen 1450 -  1600 = 1:10 h</t>
  </si>
  <si>
    <t xml:space="preserve">   </t>
  </si>
  <si>
    <t>Note</t>
  </si>
  <si>
    <t xml:space="preserve"> </t>
  </si>
  <si>
    <t>Website</t>
  </si>
  <si>
    <t>About me schrijven</t>
  </si>
  <si>
    <t>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</si>
</sst>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21" fontId="0" fillId="0" borderId="0" xfId="0" applyNumberFormat="1"/>
    <xf numFmtId="164" fontId="0" fillId="0" borderId="0" xfId="0" applyNumberFormat="1"/>
    <xf numFmtId="22" fontId="1" fillId="2" borderId="1" xfId="0" applyNumberFormat="1" applyFont="1" applyFill="1" applyBorder="1"/>
    <xf numFmtId="0" fontId="0" fillId="0" borderId="3" xfId="0" applyBorder="1"/>
    <xf numFmtId="0" fontId="0" fillId="0" borderId="1" xfId="0" applyBorder="1"/>
    <xf numFmtId="22" fontId="0" fillId="0" borderId="0" xfId="0" applyNumberFormat="1"/>
    <xf numFmtId="0" fontId="0" fillId="0" borderId="4" xfId="0" applyBorder="1"/>
    <xf numFmtId="22" fontId="0" fillId="0" borderId="1" xfId="0" applyNumberFormat="1" applyBorder="1"/>
    <xf numFmtId="0" fontId="0" fillId="0" borderId="5" xfId="0" applyBorder="1"/>
    <xf numFmtId="0" fontId="0" fillId="0" borderId="2" xfId="0" applyBorder="1"/>
    <xf numFmtId="20" fontId="0" fillId="0" borderId="0" xfId="0" applyNumberFormat="1"/>
    <xf numFmtId="16" fontId="0" fillId="0" borderId="0" xfId="0" quotePrefix="1" applyNumberFormat="1"/>
    <xf numFmtId="0" fontId="0" fillId="0" borderId="6" xfId="0" applyBorder="1"/>
    <xf numFmtId="22" fontId="0" fillId="0" borderId="6" xfId="0" applyNumberFormat="1" applyBorder="1"/>
    <xf numFmtId="21" fontId="0" fillId="0" borderId="6" xfId="0" applyNumberFormat="1" applyBorder="1"/>
  </cellXfs>
  <cellStyles count="1">
    <cellStyle name="Normal" xfId="0" builtinId="0"/>
  </cellStyles>
  <dxfs count="1">
    <dxf>
      <font>
        <strike/>
        <color theme="6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Gewerkte</a:t>
            </a:r>
            <a:r>
              <a:rPr lang="en-GB" baseline="0"/>
              <a:t> uren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Plotting!$B$1</c:f>
              <c:strCache>
                <c:ptCount val="1"/>
                <c:pt idx="0">
                  <c:v>Coding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3"/>
                <c:pt idx="0">
                  <c:v>45166</c:v>
                </c:pt>
                <c:pt idx="1">
                  <c:v>45167</c:v>
                </c:pt>
                <c:pt idx="2">
                  <c:v>45168</c:v>
                </c:pt>
              </c:numCache>
            </c:numRef>
          </c:cat>
          <c:val>
            <c:numRef>
              <c:f>Plotting!Coding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8.7547222222222221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E-4000-88D7-F641B7686A72}"/>
            </c:ext>
          </c:extLst>
        </c:ser>
        <c:ser>
          <c:idx val="1"/>
          <c:order val="1"/>
          <c:tx>
            <c:strRef>
              <c:f>Plotting!$C$1</c:f>
              <c:strCache>
                <c:ptCount val="1"/>
                <c:pt idx="0">
                  <c:v>Writing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3"/>
                <c:pt idx="0">
                  <c:v>45166</c:v>
                </c:pt>
                <c:pt idx="1">
                  <c:v>45167</c:v>
                </c:pt>
                <c:pt idx="2">
                  <c:v>45168</c:v>
                </c:pt>
              </c:numCache>
            </c:numRef>
          </c:cat>
          <c:val>
            <c:numRef>
              <c:f>Plotting!Writing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E-4000-88D7-F641B7686A72}"/>
            </c:ext>
          </c:extLst>
        </c:ser>
        <c:ser>
          <c:idx val="2"/>
          <c:order val="2"/>
          <c:tx>
            <c:strRef>
              <c:f>Plotting!$D$1</c:f>
              <c:strCache>
                <c:ptCount val="1"/>
                <c:pt idx="0">
                  <c:v>Other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3"/>
                <c:pt idx="0">
                  <c:v>45166</c:v>
                </c:pt>
                <c:pt idx="1">
                  <c:v>45167</c:v>
                </c:pt>
                <c:pt idx="2">
                  <c:v>45168</c:v>
                </c:pt>
              </c:numCache>
            </c:numRef>
          </c:cat>
          <c:val>
            <c:numRef>
              <c:f>[0]!Other</c:f>
              <c:numCache>
                <c:formatCode>General</c:formatCode>
                <c:ptCount val="3"/>
                <c:pt idx="0">
                  <c:v>8.5708333333333329</c:v>
                </c:pt>
                <c:pt idx="1">
                  <c:v>8.5347222222222214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4E-4000-88D7-F641B7686A72}"/>
            </c:ext>
          </c:extLst>
        </c:ser>
        <c:ser>
          <c:idx val="3"/>
          <c:order val="3"/>
          <c:tx>
            <c:strRef>
              <c:f>Plotting!$E$1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3"/>
                <c:pt idx="0">
                  <c:v>45166</c:v>
                </c:pt>
                <c:pt idx="1">
                  <c:v>45167</c:v>
                </c:pt>
                <c:pt idx="2">
                  <c:v>45168</c:v>
                </c:pt>
              </c:numCache>
            </c:numRef>
          </c:cat>
          <c:val>
            <c:numRef>
              <c:f>[0]!Total</c:f>
              <c:numCache>
                <c:formatCode>General</c:formatCode>
                <c:ptCount val="3"/>
                <c:pt idx="0">
                  <c:v>8.5708333333333329</c:v>
                </c:pt>
                <c:pt idx="1">
                  <c:v>8.5347222222222214</c:v>
                </c:pt>
                <c:pt idx="2">
                  <c:v>8.7547222222222221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4E-4000-88D7-F641B7686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019704"/>
        <c:axId val="541020024"/>
      </c:lineChart>
      <c:dateAx>
        <c:axId val="541019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41020024"/>
        <c:crosses val="autoZero"/>
        <c:auto val="1"/>
        <c:lblOffset val="100"/>
        <c:baseTimeUnit val="days"/>
      </c:dateAx>
      <c:valAx>
        <c:axId val="54102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4101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AK$5" lockText="1" noThreeD="1"/>
</file>

<file path=xl/ctrlProps/ctrlProp4.xml><?xml version="1.0" encoding="utf-8"?>
<formControlPr xmlns="http://schemas.microsoft.com/office/spreadsheetml/2009/9/main" objectType="CheckBox" fmlaLink="$AK$6" lockText="1" noThreeD="1"/>
</file>

<file path=xl/ctrlProps/ctrlProp5.xml><?xml version="1.0" encoding="utf-8"?>
<formControlPr xmlns="http://schemas.microsoft.com/office/spreadsheetml/2009/9/main" objectType="CheckBox" fmlaLink="$AK$7" lockText="1" noThreeD="1"/>
</file>

<file path=xl/ctrlProps/ctrlProp6.xml><?xml version="1.0" encoding="utf-8"?>
<formControlPr xmlns="http://schemas.microsoft.com/office/spreadsheetml/2009/9/main" objectType="CheckBox" fmlaLink="$AK$8" lockText="1" noThreeD="1"/>
</file>

<file path=xl/ctrlProps/ctrlProp7.xml><?xml version="1.0" encoding="utf-8"?>
<formControlPr xmlns="http://schemas.microsoft.com/office/spreadsheetml/2009/9/main" objectType="CheckBox" fmlaLink="$AK$9" lockText="1" noThreeD="1"/>
</file>

<file path=xl/ctrlProps/ctrlProp8.xml><?xml version="1.0" encoding="utf-8"?>
<formControlPr xmlns="http://schemas.microsoft.com/office/spreadsheetml/2009/9/main" objectType="CheckBox" fmlaLink="$AK$10" lockText="1" noThreeD="1"/>
</file>

<file path=xl/ctrlProps/ctrlProp9.xml><?xml version="1.0" encoding="utf-8"?>
<formControlPr xmlns="http://schemas.microsoft.com/office/spreadsheetml/2009/9/main" objectType="CheckBox" fmlaLink="$AK$11" lockText="1" noThreeD="1"/>
</file>

<file path=xl/ctrlProps/ctrlProp10.xml><?xml version="1.0" encoding="utf-8"?>
<formControlPr xmlns="http://schemas.microsoft.com/office/spreadsheetml/2009/9/main" objectType="CheckBox" fmlaLink="$AK$12" lockText="1" noThreeD="1"/>
</file>

<file path=xl/ctrlProps/ctrlProp11.xml><?xml version="1.0" encoding="utf-8"?>
<formControlPr xmlns="http://schemas.microsoft.com/office/spreadsheetml/2009/9/main" objectType="CheckBox" fmlaLink="$AK$13" lockText="1" noThreeD="1"/>
</file>

<file path=xl/ctrlProps/ctrlProp12.xml><?xml version="1.0" encoding="utf-8"?>
<formControlPr xmlns="http://schemas.microsoft.com/office/spreadsheetml/2009/9/main" objectType="CheckBox" fmlaLink="$AK$14" lockText="1" noThreeD="1"/>
</file>

<file path=xl/ctrlProps/ctrlProp13.xml><?xml version="1.0" encoding="utf-8"?>
<formControlPr xmlns="http://schemas.microsoft.com/office/spreadsheetml/2009/9/main" objectType="CheckBox" fmlaLink="$AK$15" lockText="1" noThreeD="1"/>
</file>

<file path=xl/ctrlProps/ctrlProp14.xml><?xml version="1.0" encoding="utf-8"?>
<formControlPr xmlns="http://schemas.microsoft.com/office/spreadsheetml/2009/9/main" objectType="CheckBox" fmlaLink="$AK$16" lockText="1" noThreeD="1"/>
</file>

<file path=xl/ctrlProps/ctrlProp15.xml><?xml version="1.0" encoding="utf-8"?>
<formControlPr xmlns="http://schemas.microsoft.com/office/spreadsheetml/2009/9/main" objectType="CheckBox" fmlaLink="$AK$17" lockText="1" noThreeD="1"/>
</file>

<file path=xl/ctrlProps/ctrlProp16.xml><?xml version="1.0" encoding="utf-8"?>
<formControlPr xmlns="http://schemas.microsoft.com/office/spreadsheetml/2009/9/main" objectType="CheckBox" fmlaLink="$AK$18" lockText="1" noThreeD="1"/>
</file>

<file path=xl/ctrlProps/ctrlProp17.xml><?xml version="1.0" encoding="utf-8"?>
<formControlPr xmlns="http://schemas.microsoft.com/office/spreadsheetml/2009/9/main" objectType="CheckBox" fmlaLink="$AK$19" lockText="1" noThreeD="1"/>
</file>

<file path=xl/ctrlProps/ctrlProp18.xml><?xml version="1.0" encoding="utf-8"?>
<formControlPr xmlns="http://schemas.microsoft.com/office/spreadsheetml/2009/9/main" objectType="CheckBox" fmlaLink="$AK$20" lockText="1" noThreeD="1"/>
</file>

<file path=xl/ctrlProps/ctrlProp19.xml><?xml version="1.0" encoding="utf-8"?>
<formControlPr xmlns="http://schemas.microsoft.com/office/spreadsheetml/2009/9/main" objectType="CheckBox" fmlaLink="$AK$21" lockText="1" noThreeD="1"/>
</file>

<file path=xl/ctrlProps/ctrlProp20.xml><?xml version="1.0" encoding="utf-8"?>
<formControlPr xmlns="http://schemas.microsoft.com/office/spreadsheetml/2009/9/main" objectType="CheckBox" fmlaLink="$AK$22" lockText="1" noThreeD="1"/>
</file>

<file path=xl/ctrlProps/ctrlProp21.xml><?xml version="1.0" encoding="utf-8"?>
<formControlPr xmlns="http://schemas.microsoft.com/office/spreadsheetml/2009/9/main" objectType="CheckBox" fmlaLink="$AK$23" lockText="1" noThreeD="1"/>
</file>

<file path=xl/ctrlProps/ctrlProp22.xml><?xml version="1.0" encoding="utf-8"?>
<formControlPr xmlns="http://schemas.microsoft.com/office/spreadsheetml/2009/9/main" objectType="CheckBox" fmlaLink="$AK$24" lockText="1" noThreeD="1"/>
</file>

<file path=xl/ctrlProps/ctrlProp23.xml><?xml version="1.0" encoding="utf-8"?>
<formControlPr xmlns="http://schemas.microsoft.com/office/spreadsheetml/2009/9/main" objectType="CheckBox" fmlaLink="$AK$28" lockText="1" noThreeD="1"/>
</file>

<file path=xl/ctrlProps/ctrlProp24.xml><?xml version="1.0" encoding="utf-8"?>
<formControlPr xmlns="http://schemas.microsoft.com/office/spreadsheetml/2009/9/main" objectType="CheckBox" fmlaLink="$AK$29" lockText="1" noThreeD="1"/>
</file>

<file path=xl/ctrlProps/ctrlProp25.xml><?xml version="1.0" encoding="utf-8"?>
<formControlPr xmlns="http://schemas.microsoft.com/office/spreadsheetml/2009/9/main" objectType="CheckBox" fmlaLink="$AK$30" lockText="1" noThreeD="1"/>
</file>

<file path=xl/ctrlProps/ctrlProp26.xml><?xml version="1.0" encoding="utf-8"?>
<formControlPr xmlns="http://schemas.microsoft.com/office/spreadsheetml/2009/9/main" objectType="CheckBox" fmlaLink="$AK$31" lockText="1" noThreeD="1"/>
</file>

<file path=xl/ctrlProps/ctrlProp27.xml><?xml version="1.0" encoding="utf-8"?>
<formControlPr xmlns="http://schemas.microsoft.com/office/spreadsheetml/2009/9/main" objectType="CheckBox" fmlaLink="$AK$32" lockText="1" noThreeD="1"/>
</file>

<file path=xl/ctrlProps/ctrlProp28.xml><?xml version="1.0" encoding="utf-8"?>
<formControlPr xmlns="http://schemas.microsoft.com/office/spreadsheetml/2009/9/main" objectType="CheckBox" fmlaLink="$AK$33" lockText="1" noThreeD="1"/>
</file>

<file path=xl/ctrlProps/ctrlProp29.xml><?xml version="1.0" encoding="utf-8"?>
<formControlPr xmlns="http://schemas.microsoft.com/office/spreadsheetml/2009/9/main" objectType="CheckBox" fmlaLink="$AK$34" lockText="1" noThreeD="1"/>
</file>

<file path=xl/ctrlProps/ctrlProp30.xml><?xml version="1.0" encoding="utf-8"?>
<formControlPr xmlns="http://schemas.microsoft.com/office/spreadsheetml/2009/9/main" objectType="CheckBox" fmlaLink="$AK$35" lockText="1" noThreeD="1"/>
</file>

<file path=xl/ctrlProps/ctrlProp31.xml><?xml version="1.0" encoding="utf-8"?>
<formControlPr xmlns="http://schemas.microsoft.com/office/spreadsheetml/2009/9/main" objectType="CheckBox" fmlaLink="$AK$36" lockText="1" noThreeD="1"/>
</file>

<file path=xl/ctrlProps/ctrlProp32.xml><?xml version="1.0" encoding="utf-8"?>
<formControlPr xmlns="http://schemas.microsoft.com/office/spreadsheetml/2009/9/main" objectType="CheckBox" fmlaLink="$AK$37" lockText="1" noThreeD="1"/>
</file>

<file path=xl/ctrlProps/ctrlProp33.xml><?xml version="1.0" encoding="utf-8"?>
<formControlPr xmlns="http://schemas.microsoft.com/office/spreadsheetml/2009/9/main" objectType="CheckBox" fmlaLink="$AK$38" lockText="1" noThreeD="1"/>
</file>

<file path=xl/ctrlProps/ctrlProp34.xml><?xml version="1.0" encoding="utf-8"?>
<formControlPr xmlns="http://schemas.microsoft.com/office/spreadsheetml/2009/9/main" objectType="CheckBox" fmlaLink="$AK$39" lockText="1" noThreeD="1"/>
</file>

<file path=xl/ctrlProps/ctrlProp35.xml><?xml version="1.0" encoding="utf-8"?>
<formControlPr xmlns="http://schemas.microsoft.com/office/spreadsheetml/2009/9/main" objectType="CheckBox" fmlaLink="$AK$40" lockText="1" noThreeD="1"/>
</file>

<file path=xl/ctrlProps/ctrlProp36.xml><?xml version="1.0" encoding="utf-8"?>
<formControlPr xmlns="http://schemas.microsoft.com/office/spreadsheetml/2009/9/main" objectType="CheckBox" fmlaLink="$AK$41" lockText="1" noThreeD="1"/>
</file>

<file path=xl/ctrlProps/ctrlProp37.xml><?xml version="1.0" encoding="utf-8"?>
<formControlPr xmlns="http://schemas.microsoft.com/office/spreadsheetml/2009/9/main" objectType="CheckBox" fmlaLink="$AK$42" lockText="1" noThreeD="1"/>
</file>

<file path=xl/ctrlProps/ctrlProp38.xml><?xml version="1.0" encoding="utf-8"?>
<formControlPr xmlns="http://schemas.microsoft.com/office/spreadsheetml/2009/9/main" objectType="CheckBox" fmlaLink="$AK$43" lockText="1" noThreeD="1"/>
</file>

<file path=xl/ctrlProps/ctrlProp39.xml><?xml version="1.0" encoding="utf-8"?>
<formControlPr xmlns="http://schemas.microsoft.com/office/spreadsheetml/2009/9/main" objectType="CheckBox" fmlaLink="$AK$44" lockText="1" noThreeD="1"/>
</file>

<file path=xl/ctrlProps/ctrlProp40.xml><?xml version="1.0" encoding="utf-8"?>
<formControlPr xmlns="http://schemas.microsoft.com/office/spreadsheetml/2009/9/main" objectType="CheckBox" fmlaLink="$AK$45" lockText="1" noThreeD="1"/>
</file>

<file path=xl/ctrlProps/ctrlProp41.xml><?xml version="1.0" encoding="utf-8"?>
<formControlPr xmlns="http://schemas.microsoft.com/office/spreadsheetml/2009/9/main" objectType="CheckBox" fmlaLink="$AK$46" lockText="1" noThreeD="1"/>
</file>

<file path=xl/ctrlProps/ctrlProp42.xml><?xml version="1.0" encoding="utf-8"?>
<formControlPr xmlns="http://schemas.microsoft.com/office/spreadsheetml/2009/9/main" objectType="CheckBox" fmlaLink="$AK$4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114300</xdr:rowOff>
        </xdr:from>
        <xdr:to>
          <xdr:col>6</xdr:col>
          <xdr:colOff>409575</xdr:colOff>
          <xdr:row>2</xdr:row>
          <xdr:rowOff>57150</xdr:rowOff>
        </xdr:to>
        <xdr:sp macro="" textlink="">
          <xdr:nvSpPr>
            <xdr:cNvPr id="1373" name="Start/Stop Session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 Session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1552575</xdr:colOff>
          <xdr:row>0</xdr:row>
          <xdr:rowOff>57150</xdr:rowOff>
        </xdr:from>
        <xdr:to>
          <xdr:col>2</xdr:col>
          <xdr:colOff>3200400</xdr:colOff>
          <xdr:row>2</xdr:row>
          <xdr:rowOff>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finished Tasks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620642</xdr:colOff>
      <xdr:row>0</xdr:row>
      <xdr:rowOff>0</xdr:rowOff>
    </xdr:from>
    <xdr:to>
      <xdr:col>10</xdr:col>
      <xdr:colOff>620642</xdr:colOff>
      <xdr:row>10</xdr:row>
      <xdr:rowOff>176696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19050</xdr:rowOff>
        </xdr:to>
        <xdr:sp macro="" textlink="">
          <xdr:nvSpPr>
            <xdr:cNvPr id="1683" name="chkbx_$B$5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1684" name="chkbx_$B$6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28575</xdr:rowOff>
        </xdr:to>
        <xdr:sp macro="" textlink="">
          <xdr:nvSpPr>
            <xdr:cNvPr id="1685" name="chkbx_$B$7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28575</xdr:rowOff>
        </xdr:to>
        <xdr:sp macro="" textlink="">
          <xdr:nvSpPr>
            <xdr:cNvPr id="1686" name="chkbx_$B$8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28575</xdr:rowOff>
        </xdr:to>
        <xdr:sp macro="" textlink="">
          <xdr:nvSpPr>
            <xdr:cNvPr id="1687" name="chkbx_$B$9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28575</xdr:rowOff>
        </xdr:to>
        <xdr:sp macro="" textlink="">
          <xdr:nvSpPr>
            <xdr:cNvPr id="1688" name="chkbx_$B$10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28575</xdr:rowOff>
        </xdr:to>
        <xdr:sp macro="" textlink="">
          <xdr:nvSpPr>
            <xdr:cNvPr id="1689" name="chkbx_$B$11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28575</xdr:rowOff>
        </xdr:to>
        <xdr:sp macro="" textlink="">
          <xdr:nvSpPr>
            <xdr:cNvPr id="1690" name="chkbx_$B$12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28575</xdr:rowOff>
        </xdr:to>
        <xdr:sp macro="" textlink="">
          <xdr:nvSpPr>
            <xdr:cNvPr id="1691" name="chkbx_$B$13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28575</xdr:rowOff>
        </xdr:to>
        <xdr:sp macro="" textlink="">
          <xdr:nvSpPr>
            <xdr:cNvPr id="1692" name="chkbx_$B$14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693" name="chkbx_$B$15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28575</xdr:rowOff>
        </xdr:to>
        <xdr:sp macro="" textlink="">
          <xdr:nvSpPr>
            <xdr:cNvPr id="1694" name="chkbx_$B$16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28575</xdr:rowOff>
        </xdr:to>
        <xdr:sp macro="" textlink="">
          <xdr:nvSpPr>
            <xdr:cNvPr id="1695" name="chkbx_$B$17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1696" name="chkbx_$B$18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28575</xdr:rowOff>
        </xdr:to>
        <xdr:sp macro="" textlink="">
          <xdr:nvSpPr>
            <xdr:cNvPr id="1697" name="chkbx_$B$19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28575</xdr:rowOff>
        </xdr:to>
        <xdr:sp macro="" textlink="">
          <xdr:nvSpPr>
            <xdr:cNvPr id="1698" name="chkbx_$B$20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28575</xdr:rowOff>
        </xdr:to>
        <xdr:sp macro="" textlink="">
          <xdr:nvSpPr>
            <xdr:cNvPr id="1699" name="chkbx_$B$21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28575</xdr:rowOff>
        </xdr:to>
        <xdr:sp macro="" textlink="">
          <xdr:nvSpPr>
            <xdr:cNvPr id="1700" name="chkbx_$B$22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28575</xdr:rowOff>
        </xdr:to>
        <xdr:sp macro="" textlink="">
          <xdr:nvSpPr>
            <xdr:cNvPr id="1701" name="chkbx_$B$23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28575</xdr:rowOff>
        </xdr:to>
        <xdr:sp macro="" textlink="">
          <xdr:nvSpPr>
            <xdr:cNvPr id="1702" name="chkbx_$B$24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28575</xdr:rowOff>
        </xdr:to>
        <xdr:sp macro="" textlink="">
          <xdr:nvSpPr>
            <xdr:cNvPr id="1703" name="chkbx_$B$28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28575</xdr:rowOff>
        </xdr:to>
        <xdr:sp macro="" textlink="">
          <xdr:nvSpPr>
            <xdr:cNvPr id="1704" name="chkbx_$B$29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28575</xdr:rowOff>
        </xdr:to>
        <xdr:sp macro="" textlink="">
          <xdr:nvSpPr>
            <xdr:cNvPr id="1705" name="chkbx_$B$30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19050</xdr:rowOff>
        </xdr:to>
        <xdr:sp macro="" textlink="">
          <xdr:nvSpPr>
            <xdr:cNvPr id="1706" name="chkbx_$B$31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28575</xdr:rowOff>
        </xdr:to>
        <xdr:sp macro="" textlink="">
          <xdr:nvSpPr>
            <xdr:cNvPr id="1707" name="chkbx_$B$32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28575</xdr:rowOff>
        </xdr:to>
        <xdr:sp macro="" textlink="">
          <xdr:nvSpPr>
            <xdr:cNvPr id="1708" name="chkbx_$B$33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28575</xdr:rowOff>
        </xdr:to>
        <xdr:sp macro="" textlink="">
          <xdr:nvSpPr>
            <xdr:cNvPr id="1709" name="chkbx_$B$34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28575</xdr:rowOff>
        </xdr:to>
        <xdr:sp macro="" textlink="">
          <xdr:nvSpPr>
            <xdr:cNvPr id="1710" name="chkbx_$B$35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28575</xdr:rowOff>
        </xdr:to>
        <xdr:sp macro="" textlink="">
          <xdr:nvSpPr>
            <xdr:cNvPr id="1711" name="chkbx_$B$36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28575</xdr:rowOff>
        </xdr:to>
        <xdr:sp macro="" textlink="">
          <xdr:nvSpPr>
            <xdr:cNvPr id="1712" name="chkbx_$B$37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28575</xdr:rowOff>
        </xdr:to>
        <xdr:sp macro="" textlink="">
          <xdr:nvSpPr>
            <xdr:cNvPr id="1713" name="chkbx_$B$38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28575</xdr:rowOff>
        </xdr:to>
        <xdr:sp macro="" textlink="">
          <xdr:nvSpPr>
            <xdr:cNvPr id="1714" name="chkbx_$B$39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28575</xdr:rowOff>
        </xdr:to>
        <xdr:sp macro="" textlink="">
          <xdr:nvSpPr>
            <xdr:cNvPr id="1715" name="chkbx_$B$40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28575</xdr:rowOff>
        </xdr:to>
        <xdr:sp macro="" textlink="">
          <xdr:nvSpPr>
            <xdr:cNvPr id="1716" name="chkbx_$B$41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28575</xdr:rowOff>
        </xdr:to>
        <xdr:sp macro="" textlink="">
          <xdr:nvSpPr>
            <xdr:cNvPr id="1717" name="chkbx_$B$42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28575</xdr:rowOff>
        </xdr:to>
        <xdr:sp macro="" textlink="">
          <xdr:nvSpPr>
            <xdr:cNvPr id="1718" name="chkbx_$B$4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28575</xdr:rowOff>
        </xdr:to>
        <xdr:sp macro="" textlink="">
          <xdr:nvSpPr>
            <xdr:cNvPr id="1719" name="chkbx_$B$44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28575</xdr:rowOff>
        </xdr:to>
        <xdr:sp macro="" textlink="">
          <xdr:nvSpPr>
            <xdr:cNvPr id="1720" name="chkbx_$B$45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28575</xdr:rowOff>
        </xdr:to>
        <xdr:sp macro="" textlink="">
          <xdr:nvSpPr>
            <xdr:cNvPr id="1721" name="chkbx_$B$46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28575</xdr:rowOff>
        </xdr:to>
        <xdr:sp macro="" textlink="">
          <xdr:nvSpPr>
            <xdr:cNvPr id="1722" name="chkbx_$B$47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K151"/>
  <sheetViews>
    <sheetView tabSelected="1" topLeftCell="C1" zoomScale="115" zoomScaleNormal="115" workbookViewId="0">
      <selection activeCell="M14" sqref="M14"/>
    </sheetView>
  </sheetViews>
  <sheetFormatPr defaultColWidth="9.28515625" defaultRowHeight="15" x14ac:dyDescent="0.25"/>
  <cols>
    <col min="1" max="1" width="6.28515625" bestFit="1" customWidth="1"/>
    <col min="2" max="2" width="6.42578125" customWidth="1"/>
    <col min="3" max="3" width="75.28515625" customWidth="1"/>
    <col min="4" max="4" width="9.28515625" customWidth="1"/>
    <col min="7" max="7" width="15.85546875" bestFit="1" customWidth="1"/>
    <col min="8" max="8" width="16.7109375" customWidth="1"/>
    <col min="9" max="9" width="17.5703125" bestFit="1" customWidth="1"/>
    <col min="10" max="10" width="20.28515625" customWidth="1"/>
    <col min="11" max="11" width="16.7109375" bestFit="1" customWidth="1"/>
    <col min="13" max="14" width="11.7109375" bestFit="1" customWidth="1"/>
    <col min="15" max="15" width="15" style="5" customWidth="1"/>
  </cols>
  <sheetData>
    <row r="1" spans="2:37" x14ac:dyDescent="0.25">
      <c r="M1" t="s">
        <v>8</v>
      </c>
      <c r="N1" t="s">
        <v>6</v>
      </c>
      <c r="O1" t="s">
        <v>7</v>
      </c>
    </row>
    <row r="2" spans="2:37" x14ac:dyDescent="0.25">
      <c r="M2" s="1">
        <v>45166</v>
      </c>
      <c r="N2" s="4">
        <v>0.35711805555555554</v>
      </c>
      <c r="O2" s="5">
        <v>8.5708333333333329</v>
      </c>
    </row>
    <row r="3" spans="2:37" x14ac:dyDescent="0.25">
      <c r="B3" t="s">
        <v>15</v>
      </c>
      <c r="M3" s="1">
        <v>45167</v>
      </c>
      <c r="N3" s="4">
        <v>0.35561342592592587</v>
      </c>
      <c r="O3" s="5">
        <v>8.5347222222222214</v>
      </c>
      <c r="Q3" s="5"/>
    </row>
    <row r="4" spans="2:37" x14ac:dyDescent="0.25">
      <c r="B4" s="6" t="s">
        <v>0</v>
      </c>
      <c r="C4" s="6" t="s">
        <v>17</v>
      </c>
      <c r="D4" s="7"/>
      <c r="M4" s="1">
        <v>45168</v>
      </c>
      <c r="N4" s="4">
        <v>0.36478009259259259</v>
      </c>
      <c r="O4" s="5">
        <v>8.7547222222222221</v>
      </c>
      <c r="Q4" s="5"/>
    </row>
    <row r="5" spans="2:37" x14ac:dyDescent="0.25">
      <c r="B5" s="10"/>
      <c r="C5" s="8" t="s">
        <v>14</v>
      </c>
      <c r="M5" s="1"/>
      <c r="N5" s="4"/>
      <c r="Q5" s="5"/>
      <c r="AK5" t="b">
        <v>0</v>
      </c>
    </row>
    <row r="6" spans="2:37" x14ac:dyDescent="0.25">
      <c r="B6" s="10"/>
      <c r="C6" s="8" t="s">
        <v>24</v>
      </c>
      <c r="M6" s="1"/>
      <c r="N6" s="4"/>
      <c r="Q6" s="5"/>
      <c r="AK6" t="b">
        <v>0</v>
      </c>
    </row>
    <row r="7" spans="2:37" x14ac:dyDescent="0.25">
      <c r="B7" s="10"/>
      <c r="C7" s="8"/>
      <c r="H7" s="9"/>
      <c r="I7" s="9"/>
      <c r="J7" s="9"/>
      <c r="K7" s="4"/>
      <c r="M7" s="1"/>
      <c r="N7" s="4"/>
      <c r="Q7" s="5"/>
      <c r="AK7" t="b">
        <v>0</v>
      </c>
    </row>
    <row r="8" spans="2:37" x14ac:dyDescent="0.25">
      <c r="B8" s="10"/>
      <c r="C8" s="8"/>
      <c r="H8" s="9"/>
      <c r="I8" s="9"/>
      <c r="J8" s="9"/>
      <c r="K8" s="4"/>
      <c r="M8" s="1"/>
      <c r="N8" s="4"/>
      <c r="Q8" s="5"/>
      <c r="AK8" t="b">
        <v>0</v>
      </c>
    </row>
    <row r="9" spans="2:37" x14ac:dyDescent="0.25">
      <c r="B9" s="10"/>
      <c r="C9" s="8"/>
      <c r="H9" s="9"/>
      <c r="I9" s="9"/>
      <c r="J9" s="9"/>
      <c r="K9" s="4"/>
      <c r="M9" s="1"/>
      <c r="N9" s="4"/>
      <c r="AK9" t="b">
        <v>0</v>
      </c>
    </row>
    <row r="10" spans="2:37" x14ac:dyDescent="0.25">
      <c r="B10" s="10"/>
      <c r="C10" s="8"/>
      <c r="H10" s="9"/>
      <c r="I10" s="9"/>
      <c r="J10" s="9"/>
      <c r="K10" s="4"/>
      <c r="M10" s="1"/>
      <c r="N10" s="4"/>
      <c r="AK10" t="b">
        <v>0</v>
      </c>
    </row>
    <row r="11" spans="2:37" x14ac:dyDescent="0.25">
      <c r="B11" s="10"/>
      <c r="C11" s="8"/>
      <c r="E11" t="s">
        <v>18</v>
      </c>
      <c r="H11" s="9"/>
      <c r="I11" s="9"/>
      <c r="J11" s="9"/>
      <c r="K11" s="4"/>
      <c r="M11" s="1"/>
      <c r="N11" s="4"/>
      <c r="AK11" t="b">
        <v>0</v>
      </c>
    </row>
    <row r="12" spans="2:37" x14ac:dyDescent="0.25">
      <c r="B12" s="8"/>
      <c r="C12" s="8"/>
      <c r="G12" t="s">
        <v>21</v>
      </c>
      <c r="H12" t="s">
        <v>4</v>
      </c>
      <c r="I12" s="9" t="s">
        <v>1</v>
      </c>
      <c r="J12" s="9" t="s">
        <v>2</v>
      </c>
      <c r="K12" t="s">
        <v>3</v>
      </c>
      <c r="M12" s="1"/>
      <c r="N12" s="4"/>
      <c r="AK12" t="b">
        <v>0</v>
      </c>
    </row>
    <row r="13" spans="2:37" x14ac:dyDescent="0.25">
      <c r="B13" s="10"/>
      <c r="C13" s="8"/>
      <c r="H13" s="16" t="s">
        <v>5</v>
      </c>
      <c r="I13" s="17">
        <v>45168.510775462964</v>
      </c>
      <c r="J13" s="17">
        <v>45168.875555555554</v>
      </c>
      <c r="K13" s="18">
        <v>0.36478009259259259</v>
      </c>
      <c r="M13" s="1"/>
      <c r="N13" s="4"/>
      <c r="AK13" t="b">
        <v>0</v>
      </c>
    </row>
    <row r="14" spans="2:37" x14ac:dyDescent="0.25">
      <c r="B14" s="10"/>
      <c r="C14" s="8"/>
      <c r="H14" s="16" t="s">
        <v>25</v>
      </c>
      <c r="I14" s="17">
        <v>45167.769108796296</v>
      </c>
      <c r="J14" s="17">
        <v>45168.124722222223</v>
      </c>
      <c r="K14" s="18">
        <v>0.35561342592592587</v>
      </c>
      <c r="M14" s="1"/>
      <c r="N14" s="4"/>
      <c r="AK14" t="b">
        <v>0</v>
      </c>
    </row>
    <row r="15" spans="2:37" x14ac:dyDescent="0.25">
      <c r="B15" s="10"/>
      <c r="C15" s="8"/>
      <c r="H15" t="s">
        <v>23</v>
      </c>
      <c r="I15" s="9">
        <v>45166.411736111113</v>
      </c>
      <c r="J15" s="9">
        <v>45166.768854166665</v>
      </c>
      <c r="K15" s="4">
        <v>0.35711805555555554</v>
      </c>
      <c r="M15" s="1"/>
      <c r="N15" s="4"/>
      <c r="AK15" t="b">
        <v>0</v>
      </c>
    </row>
    <row r="16" spans="2:37" x14ac:dyDescent="0.25">
      <c r="B16" s="10"/>
      <c r="C16" s="8"/>
      <c r="I16" s="9"/>
      <c r="J16" s="9"/>
      <c r="K16" s="4"/>
      <c r="M16" s="1"/>
      <c r="N16" s="4"/>
      <c r="AK16" t="b">
        <v>0</v>
      </c>
    </row>
    <row r="17" spans="2:37" x14ac:dyDescent="0.25">
      <c r="B17" s="10"/>
      <c r="C17" s="8"/>
      <c r="I17" s="9"/>
      <c r="J17" s="9"/>
      <c r="K17" s="4"/>
      <c r="M17" s="1"/>
      <c r="N17" s="4"/>
      <c r="AK17" t="b">
        <v>0</v>
      </c>
    </row>
    <row r="18" spans="2:37" x14ac:dyDescent="0.25">
      <c r="B18" s="10"/>
      <c r="C18" s="8"/>
      <c r="I18" s="9"/>
      <c r="J18" s="9"/>
      <c r="K18" s="4"/>
      <c r="M18" s="1"/>
      <c r="N18" s="4"/>
      <c r="AK18" t="b">
        <v>0</v>
      </c>
    </row>
    <row r="19" spans="2:37" x14ac:dyDescent="0.25">
      <c r="B19" s="10"/>
      <c r="C19" s="8"/>
      <c r="E19" t="s">
        <v>22</v>
      </c>
      <c r="I19" s="9"/>
      <c r="J19" s="9"/>
      <c r="K19" s="4"/>
      <c r="M19" s="1"/>
      <c r="N19" s="4"/>
      <c r="AK19" t="b">
        <v>0</v>
      </c>
    </row>
    <row r="20" spans="2:37" x14ac:dyDescent="0.25">
      <c r="B20" s="10"/>
      <c r="C20" s="8"/>
      <c r="I20" s="9"/>
      <c r="J20" s="9"/>
      <c r="K20" s="4"/>
      <c r="M20" s="1"/>
      <c r="N20" s="4"/>
      <c r="AK20" t="b">
        <v>0</v>
      </c>
    </row>
    <row r="21" spans="2:37" x14ac:dyDescent="0.25">
      <c r="B21" s="10"/>
      <c r="C21" s="8"/>
      <c r="I21" s="9"/>
      <c r="J21" s="9"/>
      <c r="K21" s="4"/>
      <c r="M21" s="1"/>
      <c r="N21" s="4"/>
      <c r="AK21" t="b">
        <v>0</v>
      </c>
    </row>
    <row r="22" spans="2:37" x14ac:dyDescent="0.25">
      <c r="B22" s="10"/>
      <c r="C22" s="8"/>
      <c r="I22" s="9"/>
      <c r="J22" s="9"/>
      <c r="K22" s="4"/>
      <c r="M22" s="1"/>
      <c r="N22" s="4"/>
    </row>
    <row r="23" spans="2:37" x14ac:dyDescent="0.25">
      <c r="B23" s="10"/>
      <c r="C23" s="8"/>
      <c r="I23" s="9"/>
      <c r="J23" s="9"/>
      <c r="K23" s="4"/>
      <c r="M23" s="1"/>
      <c r="N23" s="4"/>
      <c r="AK23" t="b">
        <v>0</v>
      </c>
    </row>
    <row r="24" spans="2:37" x14ac:dyDescent="0.25">
      <c r="B24" s="10"/>
      <c r="C24" s="8"/>
      <c r="I24" s="9"/>
      <c r="J24" s="9"/>
      <c r="K24" s="4"/>
      <c r="M24" s="1"/>
      <c r="N24" s="4"/>
      <c r="AK24" t="b">
        <v>0</v>
      </c>
    </row>
    <row r="25" spans="2:37" x14ac:dyDescent="0.25">
      <c r="F25" t="s">
        <v>20</v>
      </c>
      <c r="I25" s="9"/>
      <c r="J25" s="9"/>
      <c r="K25" s="4"/>
      <c r="M25" s="1"/>
      <c r="N25" s="4"/>
    </row>
    <row r="26" spans="2:37" x14ac:dyDescent="0.25">
      <c r="I26" s="9"/>
      <c r="J26" s="9"/>
      <c r="K26" s="4"/>
      <c r="M26" s="1"/>
      <c r="N26" s="4"/>
    </row>
    <row r="27" spans="2:37" x14ac:dyDescent="0.25">
      <c r="B27" s="6" t="s">
        <v>0</v>
      </c>
      <c r="C27" s="6" t="s">
        <v>16</v>
      </c>
      <c r="I27" s="9"/>
      <c r="J27" s="9"/>
      <c r="K27" s="4"/>
      <c r="M27" s="1"/>
      <c r="N27" s="4"/>
    </row>
    <row r="28" spans="2:37" x14ac:dyDescent="0.25">
      <c r="B28" s="8"/>
      <c r="C28" s="8"/>
      <c r="I28" s="9"/>
      <c r="J28" s="9"/>
      <c r="K28" s="4"/>
      <c r="M28" s="1"/>
      <c r="N28" s="4"/>
      <c r="AK28" t="b">
        <v>0</v>
      </c>
    </row>
    <row r="29" spans="2:37" x14ac:dyDescent="0.25">
      <c r="B29" s="8"/>
      <c r="C29" s="8"/>
      <c r="I29" s="9"/>
      <c r="J29" s="9"/>
      <c r="K29" s="4"/>
      <c r="M29" s="1"/>
      <c r="N29" s="4"/>
      <c r="AK29" t="b">
        <v>0</v>
      </c>
    </row>
    <row r="30" spans="2:37" x14ac:dyDescent="0.25">
      <c r="B30" s="8"/>
      <c r="C30" s="8"/>
      <c r="I30" s="9"/>
      <c r="J30" s="9"/>
      <c r="K30" s="4"/>
      <c r="M30" s="1"/>
      <c r="N30" s="4"/>
      <c r="AK30" t="b">
        <v>0</v>
      </c>
    </row>
    <row r="31" spans="2:37" x14ac:dyDescent="0.25">
      <c r="B31" s="8"/>
      <c r="C31" s="8"/>
      <c r="I31" s="9"/>
      <c r="J31" s="9"/>
      <c r="K31" s="4"/>
      <c r="M31" s="1"/>
      <c r="N31" s="4"/>
      <c r="AK31" t="b">
        <v>0</v>
      </c>
    </row>
    <row r="32" spans="2:37" x14ac:dyDescent="0.25">
      <c r="B32" s="11"/>
      <c r="C32" s="8"/>
      <c r="I32" s="9"/>
      <c r="J32" s="9"/>
      <c r="K32" s="4"/>
      <c r="M32" s="1"/>
      <c r="N32" s="4"/>
      <c r="Q32" s="5"/>
      <c r="AK32" t="b">
        <v>0</v>
      </c>
    </row>
    <row r="33" spans="2:37" x14ac:dyDescent="0.25">
      <c r="B33" s="8"/>
      <c r="C33" s="8"/>
      <c r="F33" t="s">
        <v>22</v>
      </c>
      <c r="I33" s="9"/>
      <c r="J33" s="9"/>
      <c r="K33" s="4"/>
      <c r="M33" s="1"/>
      <c r="N33" s="4"/>
      <c r="AK33" t="b">
        <v>0</v>
      </c>
    </row>
    <row r="34" spans="2:37" x14ac:dyDescent="0.25">
      <c r="B34" s="8"/>
      <c r="C34" s="8"/>
      <c r="I34" s="9"/>
      <c r="J34" s="9"/>
      <c r="K34" s="4"/>
      <c r="M34" s="1"/>
      <c r="N34" s="4"/>
      <c r="AK34" t="b">
        <v>0</v>
      </c>
    </row>
    <row r="35" spans="2:37" x14ac:dyDescent="0.25">
      <c r="B35" s="8"/>
      <c r="C35" s="8"/>
      <c r="I35" s="9"/>
      <c r="J35" s="9"/>
      <c r="K35" s="4"/>
      <c r="M35" s="1"/>
      <c r="N35" s="4"/>
      <c r="AK35" t="b">
        <v>0</v>
      </c>
    </row>
    <row r="36" spans="2:37" x14ac:dyDescent="0.25">
      <c r="B36" s="8"/>
      <c r="C36" s="8"/>
      <c r="I36" s="9"/>
      <c r="J36" s="9"/>
      <c r="K36" s="4"/>
      <c r="M36" s="1"/>
      <c r="N36" s="4"/>
      <c r="AK36" t="b">
        <v>0</v>
      </c>
    </row>
    <row r="37" spans="2:37" x14ac:dyDescent="0.25">
      <c r="B37" s="8"/>
      <c r="C37" s="8"/>
      <c r="I37" s="9"/>
      <c r="J37" s="9"/>
      <c r="K37" s="4"/>
      <c r="M37" s="1"/>
      <c r="N37" s="4"/>
      <c r="AK37" t="b">
        <v>0</v>
      </c>
    </row>
    <row r="38" spans="2:37" x14ac:dyDescent="0.25">
      <c r="B38" s="8"/>
      <c r="C38" s="8"/>
      <c r="I38" s="9"/>
      <c r="J38" s="9"/>
      <c r="K38" s="4"/>
      <c r="M38" s="1"/>
      <c r="N38" s="4"/>
      <c r="AK38" t="b">
        <v>0</v>
      </c>
    </row>
    <row r="39" spans="2:37" x14ac:dyDescent="0.25">
      <c r="B39" s="8"/>
      <c r="C39" s="8"/>
      <c r="I39" s="9"/>
      <c r="J39" s="9"/>
      <c r="K39" s="4"/>
      <c r="M39" s="1"/>
      <c r="N39" s="4"/>
      <c r="AK39" t="b">
        <v>0</v>
      </c>
    </row>
    <row r="40" spans="2:37" x14ac:dyDescent="0.25">
      <c r="B40" s="8"/>
      <c r="C40" s="8"/>
      <c r="I40" s="9"/>
      <c r="J40" s="9"/>
      <c r="K40" s="4"/>
      <c r="M40" s="1"/>
      <c r="N40" s="4"/>
      <c r="AK40" t="b">
        <v>0</v>
      </c>
    </row>
    <row r="41" spans="2:37" x14ac:dyDescent="0.25">
      <c r="B41" s="8"/>
      <c r="C41" s="8"/>
      <c r="I41" s="9"/>
      <c r="J41" s="9"/>
      <c r="K41" s="4"/>
      <c r="M41" s="1"/>
      <c r="N41" s="4"/>
      <c r="AK41" t="b">
        <v>0</v>
      </c>
    </row>
    <row r="42" spans="2:37" x14ac:dyDescent="0.25">
      <c r="B42" s="8"/>
      <c r="C42" s="8"/>
      <c r="I42" s="9"/>
      <c r="J42" s="9"/>
      <c r="K42" s="4"/>
      <c r="M42" s="1"/>
      <c r="N42" s="4"/>
      <c r="AK42" t="b">
        <v>0</v>
      </c>
    </row>
    <row r="43" spans="2:37" x14ac:dyDescent="0.25">
      <c r="B43" s="8"/>
      <c r="C43" s="8"/>
      <c r="I43" s="9"/>
      <c r="J43" s="9"/>
      <c r="K43" s="4"/>
      <c r="M43" s="1"/>
      <c r="N43" s="4"/>
    </row>
    <row r="44" spans="2:37" x14ac:dyDescent="0.25">
      <c r="B44" s="8"/>
      <c r="C44" s="8"/>
      <c r="I44" s="9"/>
      <c r="J44" s="9"/>
      <c r="K44" s="4"/>
      <c r="M44" s="1"/>
      <c r="N44" s="4"/>
    </row>
    <row r="45" spans="2:37" x14ac:dyDescent="0.25">
      <c r="B45" s="8"/>
      <c r="C45" s="8"/>
      <c r="I45" s="9"/>
      <c r="J45" s="9"/>
      <c r="K45" s="4"/>
      <c r="M45" s="1"/>
      <c r="N45" s="4"/>
    </row>
    <row r="46" spans="2:37" x14ac:dyDescent="0.25">
      <c r="B46" s="8"/>
      <c r="C46" s="8"/>
      <c r="I46" s="9"/>
      <c r="J46" s="9"/>
      <c r="K46" s="4"/>
      <c r="M46" s="1"/>
      <c r="N46" s="4"/>
      <c r="AK46" t="b">
        <v>0</v>
      </c>
    </row>
    <row r="47" spans="2:37" x14ac:dyDescent="0.25">
      <c r="B47" s="12"/>
      <c r="C47" s="8"/>
      <c r="I47" s="9"/>
      <c r="J47" s="9"/>
      <c r="K47" s="4"/>
      <c r="M47" s="1"/>
      <c r="N47" s="4"/>
      <c r="AK47" t="b">
        <v>0</v>
      </c>
    </row>
    <row r="48" spans="2:37" x14ac:dyDescent="0.25">
      <c r="B48" s="13"/>
      <c r="I48" s="9"/>
      <c r="J48" s="9"/>
      <c r="K48" s="4"/>
      <c r="M48" s="1"/>
      <c r="N48" s="4"/>
      <c r="AK48" t="b">
        <v>1</v>
      </c>
    </row>
    <row r="49" spans="9:14" x14ac:dyDescent="0.25">
      <c r="I49" s="9"/>
      <c r="J49" s="9"/>
      <c r="K49" s="4"/>
      <c r="M49" s="1"/>
      <c r="N49" s="4"/>
    </row>
    <row r="50" spans="9:14" x14ac:dyDescent="0.25">
      <c r="I50" s="9"/>
      <c r="J50" s="9"/>
      <c r="K50" s="4"/>
      <c r="M50" s="1"/>
      <c r="N50" s="4"/>
    </row>
    <row r="51" spans="9:14" x14ac:dyDescent="0.25">
      <c r="I51" s="9"/>
      <c r="J51" s="9"/>
      <c r="K51" s="4"/>
      <c r="M51" s="1"/>
      <c r="N51" s="4"/>
    </row>
    <row r="52" spans="9:14" x14ac:dyDescent="0.25">
      <c r="I52" s="9"/>
      <c r="J52" s="9"/>
      <c r="K52" s="4"/>
      <c r="M52" s="1"/>
      <c r="N52" s="4"/>
    </row>
    <row r="53" spans="9:14" x14ac:dyDescent="0.25">
      <c r="I53" s="9"/>
      <c r="J53" s="9"/>
      <c r="K53" s="4"/>
      <c r="M53" s="1"/>
      <c r="N53" s="4"/>
    </row>
    <row r="54" spans="9:14" x14ac:dyDescent="0.25">
      <c r="I54" s="9"/>
      <c r="J54" s="9"/>
      <c r="K54" s="4"/>
      <c r="M54" s="1"/>
      <c r="N54" s="4"/>
    </row>
    <row r="55" spans="9:14" x14ac:dyDescent="0.25">
      <c r="I55" s="9"/>
      <c r="J55" s="9"/>
      <c r="K55" s="4"/>
      <c r="M55" s="1"/>
      <c r="N55" s="4"/>
    </row>
    <row r="56" spans="9:14" x14ac:dyDescent="0.25">
      <c r="I56" s="9"/>
      <c r="J56" s="9"/>
      <c r="K56" s="4"/>
      <c r="M56" s="1"/>
      <c r="N56" s="4"/>
    </row>
    <row r="57" spans="9:14" x14ac:dyDescent="0.25">
      <c r="I57" s="9"/>
      <c r="J57" s="9"/>
      <c r="K57" s="4"/>
      <c r="M57" s="1"/>
      <c r="N57" s="4"/>
    </row>
    <row r="58" spans="9:14" x14ac:dyDescent="0.25">
      <c r="I58" s="9"/>
      <c r="J58" s="9"/>
      <c r="K58" s="4"/>
      <c r="M58" s="1"/>
      <c r="N58" s="4"/>
    </row>
    <row r="59" spans="9:14" x14ac:dyDescent="0.25">
      <c r="I59" s="9"/>
      <c r="J59" s="9"/>
      <c r="K59" s="4"/>
      <c r="M59" s="1"/>
      <c r="N59" s="4"/>
    </row>
    <row r="60" spans="9:14" x14ac:dyDescent="0.25">
      <c r="I60" s="9"/>
      <c r="J60" s="9"/>
      <c r="K60" s="4"/>
      <c r="M60" s="1"/>
      <c r="N60" s="4"/>
    </row>
    <row r="61" spans="9:14" x14ac:dyDescent="0.25">
      <c r="I61" s="9"/>
      <c r="J61" s="9"/>
      <c r="K61" s="4"/>
      <c r="M61" s="1"/>
      <c r="N61" s="4"/>
    </row>
    <row r="62" spans="9:14" x14ac:dyDescent="0.25">
      <c r="I62" s="9"/>
      <c r="J62" s="9"/>
      <c r="K62" s="4"/>
      <c r="M62" s="1"/>
      <c r="N62" s="4"/>
    </row>
    <row r="63" spans="9:14" x14ac:dyDescent="0.25">
      <c r="I63" s="9"/>
      <c r="J63" s="9"/>
      <c r="K63" s="4"/>
      <c r="M63" s="1"/>
      <c r="N63" s="4"/>
    </row>
    <row r="64" spans="9:14" x14ac:dyDescent="0.25">
      <c r="I64" s="9"/>
      <c r="J64" s="9"/>
      <c r="K64" s="4"/>
      <c r="M64" s="1"/>
      <c r="N64" s="4"/>
    </row>
    <row r="65" spans="3:15" x14ac:dyDescent="0.25">
      <c r="I65" s="9"/>
      <c r="J65" s="9"/>
      <c r="K65" s="4"/>
      <c r="M65" s="1"/>
      <c r="N65" s="4"/>
    </row>
    <row r="66" spans="3:15" x14ac:dyDescent="0.25">
      <c r="I66" s="9"/>
      <c r="J66" s="9"/>
      <c r="K66" s="4"/>
      <c r="M66" s="1"/>
      <c r="N66" s="4"/>
    </row>
    <row r="67" spans="3:15" x14ac:dyDescent="0.25">
      <c r="I67" s="9"/>
      <c r="J67" s="9"/>
      <c r="K67" s="4"/>
      <c r="M67" s="1"/>
      <c r="N67" s="4"/>
    </row>
    <row r="68" spans="3:15" x14ac:dyDescent="0.25">
      <c r="I68" s="9"/>
      <c r="J68" s="9"/>
      <c r="K68" s="4"/>
      <c r="M68" s="1"/>
      <c r="N68" s="4"/>
      <c r="O68"/>
    </row>
    <row r="69" spans="3:15" x14ac:dyDescent="0.25">
      <c r="C69" t="s">
        <v>19</v>
      </c>
      <c r="I69" s="9"/>
      <c r="J69" s="9"/>
      <c r="K69" s="4"/>
      <c r="M69" s="1"/>
      <c r="N69" s="4"/>
      <c r="O69"/>
    </row>
    <row r="70" spans="3:15" x14ac:dyDescent="0.25">
      <c r="I70" s="9"/>
      <c r="J70" s="9"/>
      <c r="K70" s="4"/>
      <c r="M70" s="1"/>
      <c r="N70" s="4"/>
      <c r="O70"/>
    </row>
    <row r="71" spans="3:15" x14ac:dyDescent="0.25">
      <c r="I71" s="9"/>
      <c r="J71" s="9"/>
      <c r="K71" s="4"/>
      <c r="M71" s="1"/>
      <c r="N71" s="4"/>
      <c r="O71"/>
    </row>
    <row r="72" spans="3:15" x14ac:dyDescent="0.25">
      <c r="I72" s="9"/>
      <c r="J72" s="9"/>
      <c r="K72" s="4"/>
      <c r="O72"/>
    </row>
    <row r="73" spans="3:15" x14ac:dyDescent="0.25">
      <c r="I73" s="9"/>
      <c r="J73" s="9"/>
      <c r="K73" s="4"/>
    </row>
    <row r="74" spans="3:15" x14ac:dyDescent="0.25">
      <c r="I74" s="9"/>
      <c r="J74" s="9"/>
      <c r="K74" s="4"/>
    </row>
    <row r="75" spans="3:15" x14ac:dyDescent="0.25">
      <c r="I75" s="9"/>
      <c r="J75" s="9"/>
      <c r="K75" s="4"/>
    </row>
    <row r="76" spans="3:15" x14ac:dyDescent="0.25">
      <c r="I76" s="9"/>
      <c r="J76" s="9"/>
      <c r="K76" s="4"/>
    </row>
    <row r="77" spans="3:15" x14ac:dyDescent="0.25">
      <c r="I77" s="9"/>
      <c r="J77" s="9"/>
      <c r="K77" s="4"/>
    </row>
    <row r="78" spans="3:15" x14ac:dyDescent="0.25">
      <c r="I78" s="9"/>
      <c r="J78" s="9"/>
      <c r="K78" s="4"/>
    </row>
    <row r="79" spans="3:15" x14ac:dyDescent="0.25">
      <c r="I79" s="9"/>
      <c r="J79" s="9"/>
      <c r="K79" s="4"/>
    </row>
    <row r="80" spans="3:15" x14ac:dyDescent="0.25">
      <c r="I80" s="9"/>
      <c r="J80" s="9"/>
      <c r="K80" s="4"/>
    </row>
    <row r="81" spans="7:15" x14ac:dyDescent="0.25">
      <c r="I81" s="9"/>
      <c r="J81" s="9"/>
      <c r="K81" s="4"/>
    </row>
    <row r="82" spans="7:15" x14ac:dyDescent="0.25">
      <c r="I82" s="9"/>
      <c r="J82" s="9"/>
      <c r="K82" s="4"/>
    </row>
    <row r="83" spans="7:15" x14ac:dyDescent="0.25">
      <c r="I83" s="9"/>
      <c r="J83" s="9"/>
      <c r="K83" s="4"/>
    </row>
    <row r="84" spans="7:15" x14ac:dyDescent="0.25">
      <c r="H84" s="9"/>
      <c r="I84" s="9"/>
      <c r="J84" s="9"/>
      <c r="K84" s="4"/>
      <c r="O84" s="4"/>
    </row>
    <row r="85" spans="7:15" x14ac:dyDescent="0.25">
      <c r="H85" s="9"/>
      <c r="I85" s="9"/>
      <c r="J85" s="9"/>
      <c r="K85" s="4"/>
      <c r="O85" s="4"/>
    </row>
    <row r="86" spans="7:15" x14ac:dyDescent="0.25">
      <c r="H86" s="9"/>
      <c r="I86" s="9"/>
      <c r="J86" s="9"/>
      <c r="K86" s="4"/>
      <c r="O86" s="4"/>
    </row>
    <row r="87" spans="7:15" x14ac:dyDescent="0.25">
      <c r="H87" s="9"/>
      <c r="I87" s="9"/>
      <c r="J87" s="9"/>
      <c r="K87" s="4"/>
      <c r="O87" s="4"/>
    </row>
    <row r="88" spans="7:15" x14ac:dyDescent="0.25">
      <c r="H88" s="9"/>
      <c r="I88" s="9"/>
      <c r="J88" s="9"/>
      <c r="K88" s="4"/>
      <c r="O88" s="4"/>
    </row>
    <row r="89" spans="7:15" x14ac:dyDescent="0.25">
      <c r="H89" s="9"/>
      <c r="I89" s="9"/>
      <c r="J89" s="9"/>
      <c r="K89" s="4"/>
      <c r="O89" s="4"/>
    </row>
    <row r="90" spans="7:15" x14ac:dyDescent="0.25">
      <c r="H90" s="9"/>
      <c r="I90" s="9"/>
      <c r="J90" s="9"/>
      <c r="K90" s="4"/>
      <c r="O90" s="4"/>
    </row>
    <row r="91" spans="7:15" x14ac:dyDescent="0.25">
      <c r="H91" s="9"/>
      <c r="I91" s="9"/>
      <c r="J91" s="9"/>
      <c r="K91" s="4"/>
      <c r="O91" s="4"/>
    </row>
    <row r="92" spans="7:15" x14ac:dyDescent="0.25">
      <c r="H92" s="9"/>
      <c r="I92" s="9"/>
      <c r="J92" s="9"/>
      <c r="K92" s="4"/>
      <c r="O92" s="4"/>
    </row>
    <row r="93" spans="7:15" x14ac:dyDescent="0.25">
      <c r="G93" s="14"/>
      <c r="H93" s="9"/>
      <c r="I93" s="9"/>
      <c r="J93" s="9"/>
      <c r="K93" s="4"/>
      <c r="O93" s="4"/>
    </row>
    <row r="94" spans="7:15" x14ac:dyDescent="0.25">
      <c r="H94" s="9"/>
      <c r="I94" s="9"/>
      <c r="J94" s="9"/>
      <c r="K94" s="4"/>
      <c r="O94" s="4"/>
    </row>
    <row r="95" spans="7:15" x14ac:dyDescent="0.25">
      <c r="H95" s="9"/>
      <c r="I95" s="9"/>
      <c r="J95" s="9"/>
      <c r="K95" s="4"/>
      <c r="O95" s="4"/>
    </row>
    <row r="96" spans="7:15" x14ac:dyDescent="0.25">
      <c r="H96" s="9"/>
      <c r="I96" s="9"/>
      <c r="J96" s="9"/>
      <c r="K96" s="4"/>
      <c r="O96" s="4"/>
    </row>
    <row r="97" spans="7:15" x14ac:dyDescent="0.25">
      <c r="H97" s="9"/>
      <c r="I97" s="9"/>
      <c r="J97" s="9"/>
      <c r="K97" s="4"/>
      <c r="O97" s="4"/>
    </row>
    <row r="98" spans="7:15" x14ac:dyDescent="0.25">
      <c r="H98" s="9"/>
      <c r="I98" s="9"/>
      <c r="J98" s="9"/>
      <c r="K98" s="4"/>
      <c r="O98" s="4"/>
    </row>
    <row r="99" spans="7:15" x14ac:dyDescent="0.25">
      <c r="G99" s="9"/>
      <c r="H99" s="9"/>
      <c r="I99" s="9"/>
      <c r="J99" s="9"/>
      <c r="K99" s="4"/>
      <c r="O99" s="4"/>
    </row>
    <row r="100" spans="7:15" x14ac:dyDescent="0.25">
      <c r="I100" s="9"/>
      <c r="J100" s="9"/>
      <c r="K100" s="4"/>
      <c r="O100" s="4"/>
    </row>
    <row r="101" spans="7:15" x14ac:dyDescent="0.25">
      <c r="H101" s="9"/>
      <c r="I101" s="9"/>
      <c r="J101" s="9"/>
      <c r="K101" s="4"/>
      <c r="O101" s="4"/>
    </row>
    <row r="102" spans="7:15" x14ac:dyDescent="0.25">
      <c r="I102" s="9"/>
      <c r="J102" s="9"/>
      <c r="K102" s="4"/>
      <c r="O102" s="4"/>
    </row>
    <row r="103" spans="7:15" x14ac:dyDescent="0.25">
      <c r="I103" s="9"/>
      <c r="J103" s="9"/>
      <c r="K103" s="4"/>
      <c r="O103" s="4"/>
    </row>
    <row r="104" spans="7:15" x14ac:dyDescent="0.25">
      <c r="I104" s="9"/>
      <c r="J104" s="9"/>
      <c r="K104" s="4"/>
      <c r="O104" s="4"/>
    </row>
    <row r="105" spans="7:15" x14ac:dyDescent="0.25">
      <c r="I105" s="9"/>
      <c r="J105" s="9"/>
      <c r="K105" s="4"/>
      <c r="O105" s="4"/>
    </row>
    <row r="106" spans="7:15" x14ac:dyDescent="0.25">
      <c r="I106" s="9"/>
      <c r="J106" s="9"/>
      <c r="K106" s="4"/>
      <c r="O106" s="4"/>
    </row>
    <row r="107" spans="7:15" x14ac:dyDescent="0.25">
      <c r="I107" s="9"/>
      <c r="J107" s="9"/>
      <c r="K107" s="4"/>
      <c r="O107" s="4"/>
    </row>
    <row r="108" spans="7:15" x14ac:dyDescent="0.25">
      <c r="I108" s="9"/>
      <c r="J108" s="9"/>
      <c r="K108" s="4"/>
      <c r="O108" s="4"/>
    </row>
    <row r="109" spans="7:15" x14ac:dyDescent="0.25">
      <c r="I109" s="9"/>
      <c r="J109" s="9"/>
      <c r="K109" s="4"/>
      <c r="O109" s="4"/>
    </row>
    <row r="110" spans="7:15" x14ac:dyDescent="0.25">
      <c r="I110" s="9"/>
      <c r="J110" s="9"/>
      <c r="K110" s="4"/>
      <c r="O110" s="4"/>
    </row>
    <row r="111" spans="7:15" x14ac:dyDescent="0.25">
      <c r="I111" s="9"/>
      <c r="J111" s="9"/>
      <c r="K111" s="4"/>
      <c r="O111" s="4"/>
    </row>
    <row r="112" spans="7:15" x14ac:dyDescent="0.25">
      <c r="I112" s="9"/>
      <c r="J112" s="9"/>
      <c r="K112" s="4"/>
      <c r="O112" s="4"/>
    </row>
    <row r="113" spans="9:15" x14ac:dyDescent="0.25">
      <c r="I113" s="9"/>
      <c r="J113" s="9"/>
      <c r="K113" s="4"/>
      <c r="O113" s="4"/>
    </row>
    <row r="114" spans="9:15" x14ac:dyDescent="0.25">
      <c r="I114" s="9"/>
      <c r="J114" s="9"/>
      <c r="K114" s="4"/>
      <c r="O114" s="4"/>
    </row>
    <row r="115" spans="9:15" x14ac:dyDescent="0.25">
      <c r="I115" s="9"/>
      <c r="J115" s="9"/>
      <c r="K115" s="4"/>
      <c r="O115" s="4"/>
    </row>
    <row r="116" spans="9:15" x14ac:dyDescent="0.25">
      <c r="I116" s="9"/>
      <c r="J116" s="9"/>
      <c r="K116" s="4"/>
      <c r="O116" s="4"/>
    </row>
    <row r="117" spans="9:15" x14ac:dyDescent="0.25">
      <c r="I117" s="9"/>
      <c r="J117" s="9"/>
      <c r="K117" s="4"/>
      <c r="O117" s="4"/>
    </row>
    <row r="118" spans="9:15" x14ac:dyDescent="0.25">
      <c r="I118" s="9"/>
      <c r="J118" s="9"/>
      <c r="K118" s="4"/>
      <c r="O118" s="4"/>
    </row>
    <row r="119" spans="9:15" x14ac:dyDescent="0.25">
      <c r="I119" s="9"/>
      <c r="J119" s="9"/>
      <c r="K119" s="4"/>
      <c r="O119" s="4"/>
    </row>
    <row r="120" spans="9:15" x14ac:dyDescent="0.25">
      <c r="I120" s="9"/>
      <c r="J120" s="9"/>
      <c r="K120" s="4"/>
      <c r="O120" s="4"/>
    </row>
    <row r="121" spans="9:15" x14ac:dyDescent="0.25">
      <c r="I121" s="9"/>
      <c r="J121" s="9"/>
      <c r="K121" s="4"/>
      <c r="O121" s="4"/>
    </row>
    <row r="122" spans="9:15" x14ac:dyDescent="0.25">
      <c r="I122" s="9"/>
      <c r="J122" s="9"/>
      <c r="K122" s="4"/>
      <c r="O122" s="4"/>
    </row>
    <row r="123" spans="9:15" x14ac:dyDescent="0.25">
      <c r="I123" s="9"/>
      <c r="J123" s="9"/>
      <c r="K123" s="4"/>
      <c r="O123" s="4"/>
    </row>
    <row r="124" spans="9:15" x14ac:dyDescent="0.25">
      <c r="I124" s="9"/>
      <c r="J124" s="9"/>
      <c r="K124" s="4"/>
      <c r="O124" s="4"/>
    </row>
    <row r="125" spans="9:15" x14ac:dyDescent="0.25">
      <c r="I125" s="9"/>
      <c r="J125" s="9"/>
      <c r="K125" s="4"/>
      <c r="O125" s="4"/>
    </row>
    <row r="126" spans="9:15" x14ac:dyDescent="0.25">
      <c r="I126" s="9"/>
      <c r="J126" s="9"/>
      <c r="K126" s="4"/>
      <c r="O126" s="4"/>
    </row>
    <row r="127" spans="9:15" x14ac:dyDescent="0.25">
      <c r="I127" s="9"/>
      <c r="J127" s="9"/>
      <c r="K127" s="4"/>
      <c r="O127" s="4"/>
    </row>
    <row r="128" spans="9:15" x14ac:dyDescent="0.25">
      <c r="I128" s="9"/>
      <c r="J128" s="9"/>
      <c r="K128" s="4"/>
      <c r="O128" s="4"/>
    </row>
    <row r="129" spans="9:15" x14ac:dyDescent="0.25">
      <c r="I129" s="9"/>
      <c r="J129" s="9"/>
      <c r="K129" s="4"/>
      <c r="O129" s="4"/>
    </row>
    <row r="130" spans="9:15" x14ac:dyDescent="0.25">
      <c r="I130" s="9"/>
      <c r="J130" s="9"/>
      <c r="K130" s="4"/>
      <c r="O130" s="4"/>
    </row>
    <row r="131" spans="9:15" x14ac:dyDescent="0.25">
      <c r="I131" s="9"/>
      <c r="J131" s="9"/>
      <c r="K131" s="4"/>
      <c r="O131" s="4"/>
    </row>
    <row r="132" spans="9:15" x14ac:dyDescent="0.25">
      <c r="I132" s="9"/>
      <c r="J132" s="9"/>
      <c r="K132" s="4"/>
      <c r="O132" s="4"/>
    </row>
    <row r="133" spans="9:15" x14ac:dyDescent="0.25">
      <c r="I133" s="9"/>
      <c r="J133" s="9"/>
      <c r="K133" s="4"/>
      <c r="O133" s="4"/>
    </row>
    <row r="134" spans="9:15" x14ac:dyDescent="0.25">
      <c r="I134" s="9"/>
      <c r="J134" s="9"/>
      <c r="K134" s="4"/>
      <c r="O134" s="4"/>
    </row>
    <row r="135" spans="9:15" x14ac:dyDescent="0.25">
      <c r="I135" s="9"/>
      <c r="J135" s="9"/>
      <c r="K135" s="4"/>
      <c r="O135" s="4"/>
    </row>
    <row r="136" spans="9:15" x14ac:dyDescent="0.25">
      <c r="I136" s="9"/>
      <c r="J136" s="9"/>
      <c r="K136" s="4"/>
      <c r="O136" s="4"/>
    </row>
    <row r="137" spans="9:15" x14ac:dyDescent="0.25">
      <c r="I137" s="9"/>
      <c r="J137" s="9"/>
      <c r="K137" s="4"/>
      <c r="O137" s="4"/>
    </row>
    <row r="138" spans="9:15" x14ac:dyDescent="0.25">
      <c r="I138" s="9"/>
      <c r="J138" s="9"/>
      <c r="K138" s="4"/>
      <c r="O138" s="4"/>
    </row>
    <row r="139" spans="9:15" x14ac:dyDescent="0.25">
      <c r="I139" s="9"/>
      <c r="J139" s="9"/>
      <c r="K139" s="4"/>
      <c r="O139" s="4"/>
    </row>
    <row r="140" spans="9:15" x14ac:dyDescent="0.25">
      <c r="I140" s="9"/>
      <c r="J140" s="9"/>
      <c r="K140" s="4"/>
      <c r="O140" s="4"/>
    </row>
    <row r="141" spans="9:15" x14ac:dyDescent="0.25">
      <c r="I141" s="9"/>
      <c r="J141" s="9"/>
      <c r="K141" s="4"/>
      <c r="O141" s="4"/>
    </row>
    <row r="142" spans="9:15" x14ac:dyDescent="0.25">
      <c r="I142" s="9"/>
      <c r="J142" s="9"/>
      <c r="K142" s="4"/>
      <c r="O142" s="4"/>
    </row>
    <row r="143" spans="9:15" x14ac:dyDescent="0.25">
      <c r="I143" s="9"/>
      <c r="J143" s="9"/>
      <c r="K143" s="4"/>
      <c r="O143" s="4"/>
    </row>
    <row r="144" spans="9:15" x14ac:dyDescent="0.25">
      <c r="I144" s="9"/>
      <c r="J144" s="9"/>
      <c r="K144" s="4"/>
      <c r="O144" s="4"/>
    </row>
    <row r="145" spans="9:15" x14ac:dyDescent="0.25">
      <c r="I145" s="9"/>
      <c r="J145" s="9"/>
      <c r="K145" s="4"/>
      <c r="O145" s="4"/>
    </row>
    <row r="146" spans="9:15" x14ac:dyDescent="0.25">
      <c r="I146" s="9"/>
      <c r="J146" s="9"/>
      <c r="K146" s="4"/>
      <c r="O146" s="4"/>
    </row>
    <row r="147" spans="9:15" x14ac:dyDescent="0.25">
      <c r="I147" s="9"/>
      <c r="J147" s="9"/>
      <c r="K147" s="4"/>
      <c r="O147" s="4"/>
    </row>
    <row r="148" spans="9:15" x14ac:dyDescent="0.25">
      <c r="I148" s="9"/>
      <c r="J148" s="9"/>
      <c r="K148" s="4"/>
      <c r="O148" s="4"/>
    </row>
    <row r="149" spans="9:15" x14ac:dyDescent="0.25">
      <c r="O149" s="4"/>
    </row>
    <row r="150" spans="9:15" x14ac:dyDescent="0.25">
      <c r="O150" s="4"/>
    </row>
    <row r="151" spans="9:15" x14ac:dyDescent="0.25">
      <c r="O151" s="4"/>
    </row>
  </sheetData>
  <dataConsolidate/>
  <conditionalFormatting sqref="C5:C24 C28:C47">
    <cfRule type="expression" dxfId="0" priority="25">
      <formula>$AK5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3" r:id="rId4" name="Start/Stop Session">
              <controlPr defaultSize="0" print="0" autoFill="0" autoPict="0" macro="[0]!Sheet1.CommandButton1_Click">
                <anchor moveWithCells="1">
                  <from>
                    <xdr:col>4</xdr:col>
                    <xdr:colOff>295275</xdr:colOff>
                    <xdr:row>0</xdr:row>
                    <xdr:rowOff>114300</xdr:rowOff>
                  </from>
                  <to>
                    <xdr:col>6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5" name="Button 350">
              <controlPr defaultSize="0" print="0" autoFill="0" autoPict="0" macro="[0]!Sheet1.RemoveFinishedToDos">
                <anchor moveWithCells="1">
                  <from>
                    <xdr:col>2</xdr:col>
                    <xdr:colOff>1552575</xdr:colOff>
                    <xdr:row>0</xdr:row>
                    <xdr:rowOff>57150</xdr:rowOff>
                  </from>
                  <to>
                    <xdr:col>2</xdr:col>
                    <xdr:colOff>3200400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" name="chkbx_$B$5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7" name="chkbx_$B$6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8" name="chkbx_$B$7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9" name="chkbx_$B$8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0" name="chkbx_$B$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1" name="chkbx_$B$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2" name="chkbx_$B$11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3" name="chkbx_$B$12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4" name="chkbx_$B$13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15" name="chkbx_$B$14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16" name="chkbx_$B$15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7" name="chkbx_$B$16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8" name="chkbx_$B$17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9" name="chkbx_$B$18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0" name="chkbx_$B$19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1" name="chkbx_$B$20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2" name="chkbx_$B$21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3" name="chkbx_$B$22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4" name="chkbx_$B$23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5" name="chkbx_$B$24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6" name="chkbx_$B$28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" name="chkbx_$B$29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8" name="chkbx_$B$30">
              <controlPr defaultSize="0" autoFill="0" autoLine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9" name="chkbx_$B$31">
              <controlPr defaultSize="0" autoFill="0" autoLine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30" name="chkbx_$B$32">
              <controlPr defaultSize="0" autoFill="0" autoLine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31" name="chkbx_$B$33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32" name="chkbx_$B$34">
              <controlPr defaultSize="0" autoFill="0" autoLine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33" name="chkbx_$B$35">
              <controlPr defaultSize="0" autoFill="0" autoLine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34" name="chkbx_$B$36">
              <controlPr defaultSize="0" autoFill="0" autoLine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35" name="chkbx_$B$37">
              <controlPr defaultSize="0" autoFill="0" autoLine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36" name="chkbx_$B$38">
              <controlPr defaultSize="0" autoFill="0" autoLine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37" name="chkbx_$B$39">
              <controlPr defaultSize="0" autoFill="0" autoLine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38" name="chkbx_$B$40">
              <controlPr defaultSize="0" autoFill="0" autoLine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39" name="chkbx_$B$41">
              <controlPr defaultSize="0" autoFill="0" autoLine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40" name="chkbx_$B$42">
              <controlPr defaultSize="0" autoFill="0" autoLine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41" name="chkbx_$B$43">
              <controlPr defaultSize="0" autoFill="0" autoLine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42" name="chkbx_$B$44">
              <controlPr defaultSize="0" autoFill="0" autoLine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43" name="chkbx_$B$45">
              <controlPr defaultSize="0" autoFill="0" autoLine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44" name="chkbx_$B$46">
              <controlPr defaultSize="0" autoFill="0" autoLine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45" name="chkbx_$B$47">
              <controlPr defaultSize="0" autoFill="0" autoLine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80C1-BA4D-4F24-B177-F4C78C1E21B8}">
  <sheetPr codeName="Sheet3"/>
  <dimension ref="A1:B93"/>
  <sheetViews>
    <sheetView workbookViewId="0">
      <selection activeCell="A2" sqref="A2:B2"/>
    </sheetView>
  </sheetViews>
  <sheetFormatPr defaultRowHeight="15" x14ac:dyDescent="0.25"/>
  <cols>
    <col min="1" max="1" width="10.5703125" bestFit="1" customWidth="1"/>
    <col min="2" max="2" width="59" customWidth="1"/>
    <col min="3" max="3" width="9.42578125" customWidth="1"/>
  </cols>
  <sheetData>
    <row r="1" spans="1:2" x14ac:dyDescent="0.25">
      <c r="A1" s="2" t="s">
        <v>13</v>
      </c>
      <c r="B1" s="2" t="s">
        <v>12</v>
      </c>
    </row>
    <row r="2" spans="1:2" x14ac:dyDescent="0.25">
      <c r="A2" s="15"/>
    </row>
    <row r="3" spans="1:2" x14ac:dyDescent="0.25">
      <c r="A3" s="3"/>
    </row>
    <row r="4" spans="1:2" x14ac:dyDescent="0.25">
      <c r="A4" s="3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9745-D230-4D3C-8728-EC97E49B3BC5}">
  <sheetPr codeName="Sheet2"/>
  <dimension ref="A1:E375"/>
  <sheetViews>
    <sheetView workbookViewId="0">
      <selection activeCell="A3" sqref="A3"/>
    </sheetView>
  </sheetViews>
  <sheetFormatPr defaultRowHeight="15" x14ac:dyDescent="0.25"/>
  <cols>
    <col min="1" max="1" width="11" bestFit="1" customWidth="1"/>
    <col min="2" max="2" width="12.5703125" customWidth="1"/>
  </cols>
  <sheetData>
    <row r="1" spans="1:5" x14ac:dyDescent="0.25">
      <c r="A1" t="s">
        <v>8</v>
      </c>
      <c r="B1" t="s">
        <v>5</v>
      </c>
      <c r="C1" t="s">
        <v>9</v>
      </c>
      <c r="D1" t="s">
        <v>10</v>
      </c>
      <c r="E1" t="s">
        <v>11</v>
      </c>
    </row>
    <row r="2" spans="1:5" x14ac:dyDescent="0.25">
      <c r="A2" s="1">
        <v>45166</v>
      </c>
      <c r="B2">
        <v>0</v>
      </c>
      <c r="C2">
        <v>0</v>
      </c>
      <c r="D2">
        <v>8.5708333333333329</v>
      </c>
      <c r="E2">
        <v>8.5708333333333329</v>
      </c>
    </row>
    <row r="3" spans="1:5" x14ac:dyDescent="0.25">
      <c r="A3" s="1">
        <v>45167</v>
      </c>
      <c r="B3">
        <v>0</v>
      </c>
      <c r="C3">
        <v>0</v>
      </c>
      <c r="D3">
        <v>8.5347222222222214</v>
      </c>
      <c r="E3">
        <v>8.5347222222222214</v>
      </c>
    </row>
    <row r="4" spans="1:5" x14ac:dyDescent="0.25">
      <c r="A4" s="1">
        <v>45168</v>
      </c>
      <c r="B4">
        <v>8.7547222222222221</v>
      </c>
      <c r="C4">
        <v>0</v>
      </c>
      <c r="D4">
        <v>0</v>
      </c>
      <c r="E4">
        <v>8.7547222222222221</v>
      </c>
    </row>
    <row r="5" spans="1:5" x14ac:dyDescent="0.25">
      <c r="A5" s="1"/>
    </row>
    <row r="6" spans="1:5" x14ac:dyDescent="0.25">
      <c r="A6" s="1"/>
    </row>
    <row r="7" spans="1:5" x14ac:dyDescent="0.25">
      <c r="A7" s="1"/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4" spans="1:5" x14ac:dyDescent="0.25">
      <c r="A14" s="1"/>
    </row>
    <row r="15" spans="1:5" x14ac:dyDescent="0.25">
      <c r="A15" s="1"/>
    </row>
    <row r="16" spans="1:5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 &amp; Session tracking</vt:lpstr>
      <vt:lpstr>Finished Tasks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RobertWenink</dc:creator>
  <cp:lastModifiedBy>RobertWenink</cp:lastModifiedBy>
  <dcterms:created xsi:type="dcterms:W3CDTF">2015-06-05T18:17:20Z</dcterms:created>
  <dcterms:modified xsi:type="dcterms:W3CDTF">2023-08-31T08:04:28Z</dcterms:modified>
</cp:coreProperties>
</file>