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<sst xmlns="http://schemas.openxmlformats.org/spreadsheetml/2006/main" count="30" uniqueCount="30">
  <si>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</si>
  <si>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</si>
  <si>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</si>
  <si>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</si>
  <si>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</si>
  <si>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</si>
  <si>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</si>
  <si>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</si>
  <si>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</si>
  <si>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</si>
  <si>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</si>
  <si>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</si>
  <si>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1. Se analizó el desempeño financiero de distintos países utilizando datos de ventas, costos operativos y campañas de marketing de Adventure Works.
2. Para el análisis se integraron tablas de ventas, productos, territorios y campañas mediante consultas SQL con LEFT JOIN, cálculos financieros y validaciones de calidad de datos.
3. Se calcularon indicadores clave como ingresos, costos, beneficio bruto, margen porcentual y ROI porcentual por país.
4. El objetivo principal fue identificar qué mercados generan mayores ingresos y cuáles son más rentables considerando también la inversión en marketing.</t>
  </si>
  <si>
    <t>United Kingdom</t>
  </si>
  <si>
    <t>Germany</t>
  </si>
  <si>
    <t>Hallazgos</t>
  </si>
  <si>
    <t>France</t>
  </si>
  <si>
    <t>1) Estados Unidos es el mercado con mejor desempeño general, liderando en ingresos ($3.35M), beneficio bruto ($1.45M) y ROI (75.75%), lo que indica una alta eficiencia comercial y publicitaria.</t>
  </si>
  <si>
    <t>Canada</t>
  </si>
  <si>
    <t>2) Canadá presenta el margen porcentual más alto (44.76%), lo que significa que convierte una mayor proporción de sus ventas en ganancia operativa, aunque sus ingresos totales son menores que otros mercados.</t>
  </si>
  <si>
    <t>¿Cuál es la diferencia entre Margen y ROI?</t>
  </si>
  <si>
    <t>1) El margen mide qué porcentaje de las ventas se convierte en ganancia después de cubrir costos operativos.
El ROI mide qué tan rentable fue la inversión realizada en campañas de marketing.</t>
  </si>
  <si>
    <t>3) Australia tiene ingresos altos y un beneficio bruto importante, pero su ROI (49.16%) es considerablemente menor al de Estados Unidos debido a un gasto de campañas muy elevado. Francia y Canadá muestran los ROI más bajos del análisis (17.96% y 17.43%), lo que podría indicar que las campañas de marketing en esos mercados son menos eficientes o demasiado costosas respecto al retorno generado.</t>
  </si>
  <si>
    <t>¿Por qué el ROI en Estados Unidos es tan alto comparado con otros países?</t>
  </si>
  <si>
    <t>1) Porque Estados Unidos genera ingresos y beneficios mucho mayores en proporción al gasto de campañas. Es decir, cada dólar invertido en marketing produce más ganancia que en otros mercados.</t>
  </si>
  <si>
    <t>Implicación</t>
  </si>
  <si>
    <t>Si aumentáramos el gasto de campañas en un 50%, ¿qué pasaría con el ROI?</t>
  </si>
  <si>
    <t>1) Se recomienda priorizar inversión comercial y de marketing en Estados Unidos, ya que actualmente combina alto volumen de ingresos con el ROI más atractivo del análisis.</t>
  </si>
  <si>
    <t>1) Si los ingresos se mantienen iguales y solo aumenta el gasto de campañas, el ROI disminuiría, porque la inversión crecería más rápido que la ganancia generada. Para mantener o mejorar el ROI, el aumento en marketing tendría que generar también un incremento proporcional en ventas y beneficio.</t>
  </si>
  <si>
    <t>2) Se recomienda revisar y optimizar las campañas de marketing en Francia y Canadá para reducir costos o mejorar conversión, buscando incrementar el retorno de inversión sin afectar ventas.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</si>
</sst>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2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vertical="center"/>
    </xf>
    <xf borderId="6" fillId="5" fontId="2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3" width="12.0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8" t="s">
        <v>19</v>
      </c>
      <c r="M9" s="16"/>
      <c r="N9" s="2"/>
    </row>
    <row r="10" ht="19.5" customHeight="1">
      <c r="A10" s="2"/>
      <c r="B10" s="19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>
      <c r="A11" s="2"/>
      <c r="B11" s="18" t="s">
        <v>21</v>
      </c>
      <c r="I11" s="16"/>
      <c r="J11" s="2"/>
      <c r="K11" s="18" t="s">
        <v>22</v>
      </c>
      <c r="M11" s="16"/>
      <c r="N11" s="2"/>
    </row>
    <row r="12" ht="19.5" customHeight="1">
      <c r="A12" s="2"/>
      <c r="B12" s="20" t="s">
        <v>23</v>
      </c>
      <c r="I12" s="16"/>
      <c r="J12" s="2"/>
      <c r="K12" s="17"/>
      <c r="M12" s="16"/>
      <c r="N12" s="2"/>
    </row>
    <row r="13">
      <c r="A13" s="2"/>
      <c r="B13" s="18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0" t="s">
        <v>26</v>
      </c>
      <c r="I14" s="16"/>
      <c r="J14" s="14"/>
      <c r="K14" s="18" t="s">
        <v>27</v>
      </c>
      <c r="M14" s="16"/>
      <c r="N14" s="14"/>
    </row>
    <row r="15">
      <c r="A15" s="14"/>
      <c r="B15" s="21" t="s">
        <v>28</v>
      </c>
      <c r="C15" s="22"/>
      <c r="D15" s="22"/>
      <c r="E15" s="22"/>
      <c r="F15" s="22"/>
      <c r="G15" s="22"/>
      <c r="H15" s="22"/>
      <c r="I15" s="23"/>
      <c r="J15" s="14"/>
      <c r="K15" s="17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8" t="s">
        <v>29</v>
      </c>
      <c r="M16" s="16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4"/>
      <c r="L17" s="22"/>
      <c r="M17" s="23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