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local_repositories\unified-btc-reverse\doc\"/>
    </mc:Choice>
  </mc:AlternateContent>
  <xr:revisionPtr revIDLastSave="0" documentId="8_{0CB5C8D4-D011-4415-84B7-1EB2D323C684}" xr6:coauthVersionLast="47" xr6:coauthVersionMax="47" xr10:uidLastSave="{00000000-0000-0000-0000-000000000000}"/>
  <bookViews>
    <workbookView xWindow="23880" yWindow="-120" windowWidth="24240" windowHeight="13140" activeTab="3" xr2:uid="{FC414DD7-D75A-4883-BE6C-94A1C14DFB6F}"/>
  </bookViews>
  <sheets>
    <sheet name="Cover" sheetId="1" r:id="rId1"/>
    <sheet name="hal_bit_function_at_index" sheetId="2" r:id="rId2"/>
    <sheet name="IndexMap" sheetId="3" r:id="rId3"/>
    <sheet name="IndexMap (2)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4" i="2"/>
  <c r="A389" i="2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357" i="2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25" i="2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293" i="2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261" i="2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29" i="2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197" i="2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165" i="2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33" i="2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01" i="2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</calcChain>
</file>

<file path=xl/sharedStrings.xml><?xml version="1.0" encoding="utf-8"?>
<sst xmlns="http://schemas.openxmlformats.org/spreadsheetml/2006/main" count="132" uniqueCount="64">
  <si>
    <t>Documenting GPIO and Other IO Sources in BTC-{7,8}{A, E, E-HP4, E-HP5} Trail Camera Firmware</t>
  </si>
  <si>
    <t>Zak</t>
  </si>
  <si>
    <t>Created -- Starting with BTC-7A and BTC-7E</t>
  </si>
  <si>
    <t>index</t>
  </si>
  <si>
    <t>Mask</t>
  </si>
  <si>
    <t>Bit Position</t>
  </si>
  <si>
    <t>function</t>
  </si>
  <si>
    <t>get_memory_keypad</t>
  </si>
  <si>
    <t>get_memory_low_voltage_p</t>
  </si>
  <si>
    <t>low_voltage_p</t>
  </si>
  <si>
    <t>BTC-7A</t>
  </si>
  <si>
    <t>BTC-7E</t>
  </si>
  <si>
    <t>power_supply_mode</t>
  </si>
  <si>
    <t>Bit</t>
  </si>
  <si>
    <t>Index</t>
  </si>
  <si>
    <t>0x4000</t>
  </si>
  <si>
    <t>get_power_supply_mode</t>
  </si>
  <si>
    <t>Memory Map Address</t>
  </si>
  <si>
    <t>0xb000904c</t>
  </si>
  <si>
    <t>0xb000903c</t>
  </si>
  <si>
    <t>0xb0004040</t>
  </si>
  <si>
    <t>0xb0004044</t>
  </si>
  <si>
    <t>0xb0001038</t>
  </si>
  <si>
    <t>0xb000a10c</t>
  </si>
  <si>
    <t>0xb000a11a</t>
  </si>
  <si>
    <t>0xb0000264</t>
  </si>
  <si>
    <t>0xb00064b8</t>
  </si>
  <si>
    <t>0xb00064b6</t>
  </si>
  <si>
    <t>0xb000a988</t>
  </si>
  <si>
    <t>0xb00098cc</t>
  </si>
  <si>
    <t>Field start</t>
  </si>
  <si>
    <t>Field End</t>
  </si>
  <si>
    <t>0xb000510d</t>
  </si>
  <si>
    <t>SOC-type-dependent</t>
  </si>
  <si>
    <t>0xb000510d or 0xb0000264 (V35AS)</t>
  </si>
  <si>
    <t>HceModeInitFSM</t>
  </si>
  <si>
    <t>keyboard</t>
  </si>
  <si>
    <t>7E</t>
  </si>
  <si>
    <t>menu</t>
  </si>
  <si>
    <t>check_for_SD_card</t>
  </si>
  <si>
    <t>menu-&gt;enter</t>
  </si>
  <si>
    <t>menu-&gt;mode</t>
  </si>
  <si>
    <t>hal_bit_function_at_5_bit_index</t>
  </si>
  <si>
    <t>pir_main_pin</t>
  </si>
  <si>
    <t>hal_bit_function_at_index</t>
  </si>
  <si>
    <t>some_pir_bit</t>
  </si>
  <si>
    <t>pir_detector_type</t>
  </si>
  <si>
    <t>get_pir_detector_type</t>
  </si>
  <si>
    <t>FUN_80056af8</t>
  </si>
  <si>
    <t>unused function?</t>
  </si>
  <si>
    <t>decode_fs_command</t>
  </si>
  <si>
    <t>background timer?</t>
  </si>
  <si>
    <t>FUN_80105f0c</t>
  </si>
  <si>
    <t>init_ir_driver_select</t>
  </si>
  <si>
    <t>gVal</t>
  </si>
  <si>
    <t>checkForSDCard</t>
  </si>
  <si>
    <t>7A</t>
  </si>
  <si>
    <t>Wait_Clk_Release</t>
  </si>
  <si>
    <t>FUN_800121e4</t>
  </si>
  <si>
    <t>related to wait_clk_release</t>
  </si>
  <si>
    <t>RW</t>
  </si>
  <si>
    <t>FUN_8002ef48</t>
  </si>
  <si>
    <t>R</t>
  </si>
  <si>
    <t>pwr_key?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</si>
</sst>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0198-28E3-4B11-99C2-F8887AA33F0A}">
  <dimension ref="A2:C4"/>
  <sheetViews>
    <sheetView workbookViewId="0">
      <selection activeCell="C5" sqref="C5"/>
    </sheetView>
  </sheetViews>
  <sheetFormatPr defaultRowHeight="15" x14ac:dyDescent="0.25"/>
  <cols>
    <col min="1" max="1" width="9.42578125" bestFit="1" customWidth="1"/>
  </cols>
  <sheetData>
    <row r="2" spans="1:3" x14ac:dyDescent="0.25">
      <c r="A2" t="s">
        <v>0</v>
      </c>
    </row>
    <row r="4" spans="1:3" x14ac:dyDescent="0.25">
      <c r="A4" s="1">
        <v>45707</v>
      </c>
      <c r="B4" t="s">
        <v>1</v>
      </c>
      <c r="C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D9-F868-42E0-81FA-A0A3951A13E8}">
  <dimension ref="A3:H419"/>
  <sheetViews>
    <sheetView topLeftCell="A10" workbookViewId="0">
      <selection activeCell="F50" sqref="F50"/>
    </sheetView>
  </sheetViews>
  <sheetFormatPr defaultRowHeight="15" x14ac:dyDescent="0.25"/>
  <cols>
    <col min="1" max="2" width="20.85546875" customWidth="1"/>
    <col min="3" max="3" width="17.5703125" customWidth="1"/>
    <col min="4" max="6" width="18.42578125" customWidth="1"/>
    <col min="7" max="7" width="21.42578125" customWidth="1"/>
    <col min="8" max="8" width="11" customWidth="1"/>
  </cols>
  <sheetData>
    <row r="3" spans="1:8" x14ac:dyDescent="0.25">
      <c r="A3" t="s">
        <v>3</v>
      </c>
      <c r="B3" t="s">
        <v>6</v>
      </c>
      <c r="C3" t="s">
        <v>4</v>
      </c>
      <c r="D3" t="s">
        <v>5</v>
      </c>
      <c r="E3" t="s">
        <v>4</v>
      </c>
      <c r="F3" t="s">
        <v>13</v>
      </c>
      <c r="G3" t="s">
        <v>10</v>
      </c>
      <c r="H3" t="s">
        <v>11</v>
      </c>
    </row>
    <row r="4" spans="1:8" x14ac:dyDescent="0.25">
      <c r="A4">
        <v>0</v>
      </c>
      <c r="D4">
        <v>0</v>
      </c>
      <c r="E4" t="str">
        <f>CONCATENATE("0x",DEC2HEX(_xlfn.BITLSHIFT(1,D4)))</f>
        <v>0x1</v>
      </c>
    </row>
    <row r="5" spans="1:8" x14ac:dyDescent="0.25">
      <c r="A5">
        <v>0</v>
      </c>
      <c r="D5">
        <v>1</v>
      </c>
      <c r="E5" t="str">
        <f t="shared" ref="E5:E68" si="0">CONCATENATE("0x",DEC2HEX(_xlfn.BITLSHIFT(1,D5)))</f>
        <v>0x2</v>
      </c>
    </row>
    <row r="6" spans="1:8" x14ac:dyDescent="0.25">
      <c r="A6">
        <v>0</v>
      </c>
      <c r="D6">
        <v>2</v>
      </c>
      <c r="E6" t="str">
        <f t="shared" si="0"/>
        <v>0x4</v>
      </c>
    </row>
    <row r="7" spans="1:8" x14ac:dyDescent="0.25">
      <c r="A7">
        <v>0</v>
      </c>
      <c r="D7">
        <v>3</v>
      </c>
      <c r="E7" t="str">
        <f t="shared" si="0"/>
        <v>0x8</v>
      </c>
    </row>
    <row r="8" spans="1:8" x14ac:dyDescent="0.25">
      <c r="A8">
        <v>0</v>
      </c>
      <c r="D8">
        <v>4</v>
      </c>
      <c r="E8" t="str">
        <f t="shared" si="0"/>
        <v>0x10</v>
      </c>
    </row>
    <row r="9" spans="1:8" x14ac:dyDescent="0.25">
      <c r="A9">
        <v>0</v>
      </c>
      <c r="D9">
        <v>5</v>
      </c>
      <c r="E9" t="str">
        <f t="shared" si="0"/>
        <v>0x20</v>
      </c>
    </row>
    <row r="10" spans="1:8" x14ac:dyDescent="0.25">
      <c r="A10">
        <v>0</v>
      </c>
      <c r="D10">
        <v>6</v>
      </c>
      <c r="E10" t="str">
        <f t="shared" si="0"/>
        <v>0x40</v>
      </c>
    </row>
    <row r="11" spans="1:8" x14ac:dyDescent="0.25">
      <c r="A11">
        <v>0</v>
      </c>
      <c r="D11">
        <v>7</v>
      </c>
      <c r="E11" t="str">
        <f t="shared" si="0"/>
        <v>0x80</v>
      </c>
    </row>
    <row r="12" spans="1:8" x14ac:dyDescent="0.25">
      <c r="A12">
        <v>0</v>
      </c>
      <c r="D12">
        <v>8</v>
      </c>
      <c r="E12" t="str">
        <f t="shared" si="0"/>
        <v>0x100</v>
      </c>
    </row>
    <row r="13" spans="1:8" x14ac:dyDescent="0.25">
      <c r="A13">
        <v>0</v>
      </c>
      <c r="D13">
        <v>9</v>
      </c>
      <c r="E13" t="str">
        <f t="shared" si="0"/>
        <v>0x200</v>
      </c>
    </row>
    <row r="14" spans="1:8" x14ac:dyDescent="0.25">
      <c r="A14">
        <v>0</v>
      </c>
      <c r="D14">
        <v>10</v>
      </c>
      <c r="E14" t="str">
        <f t="shared" si="0"/>
        <v>0x400</v>
      </c>
    </row>
    <row r="15" spans="1:8" x14ac:dyDescent="0.25">
      <c r="A15">
        <v>0</v>
      </c>
      <c r="D15">
        <v>11</v>
      </c>
      <c r="E15" t="str">
        <f t="shared" si="0"/>
        <v>0x800</v>
      </c>
    </row>
    <row r="16" spans="1:8" x14ac:dyDescent="0.25">
      <c r="A16">
        <v>0</v>
      </c>
      <c r="D16">
        <v>12</v>
      </c>
      <c r="E16" t="str">
        <f t="shared" si="0"/>
        <v>0x1000</v>
      </c>
    </row>
    <row r="17" spans="1:5" x14ac:dyDescent="0.25">
      <c r="A17">
        <v>0</v>
      </c>
      <c r="D17">
        <v>13</v>
      </c>
      <c r="E17" t="str">
        <f t="shared" si="0"/>
        <v>0x2000</v>
      </c>
    </row>
    <row r="18" spans="1:5" x14ac:dyDescent="0.25">
      <c r="A18">
        <v>0</v>
      </c>
      <c r="D18">
        <v>14</v>
      </c>
      <c r="E18" t="str">
        <f t="shared" si="0"/>
        <v>0x4000</v>
      </c>
    </row>
    <row r="19" spans="1:5" x14ac:dyDescent="0.25">
      <c r="A19">
        <v>0</v>
      </c>
      <c r="D19">
        <v>15</v>
      </c>
      <c r="E19" t="str">
        <f t="shared" si="0"/>
        <v>0x8000</v>
      </c>
    </row>
    <row r="20" spans="1:5" x14ac:dyDescent="0.25">
      <c r="A20">
        <v>0</v>
      </c>
      <c r="D20">
        <v>16</v>
      </c>
      <c r="E20" t="str">
        <f t="shared" si="0"/>
        <v>0x10000</v>
      </c>
    </row>
    <row r="21" spans="1:5" x14ac:dyDescent="0.25">
      <c r="A21">
        <v>0</v>
      </c>
      <c r="D21">
        <v>17</v>
      </c>
      <c r="E21" t="str">
        <f t="shared" si="0"/>
        <v>0x20000</v>
      </c>
    </row>
    <row r="22" spans="1:5" x14ac:dyDescent="0.25">
      <c r="A22">
        <v>0</v>
      </c>
      <c r="D22">
        <v>18</v>
      </c>
      <c r="E22" t="str">
        <f t="shared" si="0"/>
        <v>0x40000</v>
      </c>
    </row>
    <row r="23" spans="1:5" x14ac:dyDescent="0.25">
      <c r="A23">
        <v>0</v>
      </c>
      <c r="D23">
        <v>19</v>
      </c>
      <c r="E23" t="str">
        <f t="shared" si="0"/>
        <v>0x80000</v>
      </c>
    </row>
    <row r="24" spans="1:5" x14ac:dyDescent="0.25">
      <c r="A24">
        <v>0</v>
      </c>
      <c r="D24">
        <v>20</v>
      </c>
      <c r="E24" t="str">
        <f t="shared" si="0"/>
        <v>0x100000</v>
      </c>
    </row>
    <row r="25" spans="1:5" x14ac:dyDescent="0.25">
      <c r="A25">
        <v>0</v>
      </c>
      <c r="D25">
        <v>21</v>
      </c>
      <c r="E25" t="str">
        <f t="shared" si="0"/>
        <v>0x200000</v>
      </c>
    </row>
    <row r="26" spans="1:5" x14ac:dyDescent="0.25">
      <c r="A26">
        <v>0</v>
      </c>
      <c r="D26">
        <v>22</v>
      </c>
      <c r="E26" t="str">
        <f t="shared" si="0"/>
        <v>0x400000</v>
      </c>
    </row>
    <row r="27" spans="1:5" x14ac:dyDescent="0.25">
      <c r="A27">
        <v>0</v>
      </c>
      <c r="D27">
        <v>23</v>
      </c>
      <c r="E27" t="str">
        <f t="shared" si="0"/>
        <v>0x800000</v>
      </c>
    </row>
    <row r="28" spans="1:5" x14ac:dyDescent="0.25">
      <c r="A28">
        <v>0</v>
      </c>
      <c r="D28">
        <v>24</v>
      </c>
      <c r="E28" t="str">
        <f t="shared" si="0"/>
        <v>0x1000000</v>
      </c>
    </row>
    <row r="29" spans="1:5" x14ac:dyDescent="0.25">
      <c r="A29">
        <v>0</v>
      </c>
      <c r="D29">
        <v>25</v>
      </c>
      <c r="E29" t="str">
        <f t="shared" si="0"/>
        <v>0x2000000</v>
      </c>
    </row>
    <row r="30" spans="1:5" x14ac:dyDescent="0.25">
      <c r="A30">
        <v>0</v>
      </c>
      <c r="D30">
        <v>26</v>
      </c>
      <c r="E30" t="str">
        <f t="shared" si="0"/>
        <v>0x4000000</v>
      </c>
    </row>
    <row r="31" spans="1:5" x14ac:dyDescent="0.25">
      <c r="A31">
        <v>0</v>
      </c>
      <c r="D31">
        <v>27</v>
      </c>
      <c r="E31" t="str">
        <f t="shared" si="0"/>
        <v>0x8000000</v>
      </c>
    </row>
    <row r="32" spans="1:5" x14ac:dyDescent="0.25">
      <c r="A32">
        <v>0</v>
      </c>
      <c r="D32">
        <v>28</v>
      </c>
      <c r="E32" t="str">
        <f t="shared" si="0"/>
        <v>0x10000000</v>
      </c>
    </row>
    <row r="33" spans="1:5" x14ac:dyDescent="0.25">
      <c r="A33">
        <v>0</v>
      </c>
      <c r="D33">
        <v>29</v>
      </c>
      <c r="E33" t="str">
        <f t="shared" si="0"/>
        <v>0x20000000</v>
      </c>
    </row>
    <row r="34" spans="1:5" x14ac:dyDescent="0.25">
      <c r="A34">
        <v>0</v>
      </c>
      <c r="D34">
        <v>30</v>
      </c>
      <c r="E34" t="str">
        <f t="shared" si="0"/>
        <v>0x40000000</v>
      </c>
    </row>
    <row r="35" spans="1:5" x14ac:dyDescent="0.25">
      <c r="A35">
        <v>0</v>
      </c>
      <c r="D35">
        <v>31</v>
      </c>
      <c r="E35" t="str">
        <f t="shared" si="0"/>
        <v>0x80000000</v>
      </c>
    </row>
    <row r="36" spans="1:5" x14ac:dyDescent="0.25">
      <c r="A36">
        <v>1</v>
      </c>
      <c r="B36" t="s">
        <v>7</v>
      </c>
      <c r="D36">
        <v>0</v>
      </c>
      <c r="E36" t="str">
        <f t="shared" si="0"/>
        <v>0x1</v>
      </c>
    </row>
    <row r="37" spans="1:5" x14ac:dyDescent="0.25">
      <c r="A37">
        <v>1</v>
      </c>
      <c r="B37" t="s">
        <v>7</v>
      </c>
      <c r="D37">
        <v>1</v>
      </c>
      <c r="E37" t="str">
        <f t="shared" si="0"/>
        <v>0x2</v>
      </c>
    </row>
    <row r="38" spans="1:5" x14ac:dyDescent="0.25">
      <c r="A38">
        <v>1</v>
      </c>
      <c r="B38" t="s">
        <v>7</v>
      </c>
      <c r="D38">
        <v>2</v>
      </c>
      <c r="E38" t="str">
        <f t="shared" si="0"/>
        <v>0x4</v>
      </c>
    </row>
    <row r="39" spans="1:5" x14ac:dyDescent="0.25">
      <c r="A39">
        <v>1</v>
      </c>
      <c r="B39" t="s">
        <v>7</v>
      </c>
      <c r="D39">
        <v>3</v>
      </c>
      <c r="E39" t="str">
        <f t="shared" si="0"/>
        <v>0x8</v>
      </c>
    </row>
    <row r="40" spans="1:5" x14ac:dyDescent="0.25">
      <c r="A40">
        <v>1</v>
      </c>
      <c r="B40" t="s">
        <v>7</v>
      </c>
      <c r="D40">
        <v>4</v>
      </c>
      <c r="E40" t="str">
        <f t="shared" si="0"/>
        <v>0x10</v>
      </c>
    </row>
    <row r="41" spans="1:5" x14ac:dyDescent="0.25">
      <c r="A41">
        <v>1</v>
      </c>
      <c r="B41" t="s">
        <v>7</v>
      </c>
      <c r="D41">
        <v>5</v>
      </c>
      <c r="E41" t="str">
        <f t="shared" si="0"/>
        <v>0x20</v>
      </c>
    </row>
    <row r="42" spans="1:5" x14ac:dyDescent="0.25">
      <c r="A42">
        <v>1</v>
      </c>
      <c r="B42" t="s">
        <v>7</v>
      </c>
      <c r="D42">
        <v>6</v>
      </c>
      <c r="E42" t="str">
        <f t="shared" si="0"/>
        <v>0x40</v>
      </c>
    </row>
    <row r="43" spans="1:5" x14ac:dyDescent="0.25">
      <c r="A43">
        <v>1</v>
      </c>
      <c r="B43" t="s">
        <v>7</v>
      </c>
      <c r="D43">
        <v>7</v>
      </c>
      <c r="E43" t="str">
        <f t="shared" si="0"/>
        <v>0x80</v>
      </c>
    </row>
    <row r="44" spans="1:5" x14ac:dyDescent="0.25">
      <c r="A44">
        <v>1</v>
      </c>
      <c r="B44" t="s">
        <v>7</v>
      </c>
      <c r="D44">
        <v>8</v>
      </c>
      <c r="E44" t="str">
        <f t="shared" si="0"/>
        <v>0x100</v>
      </c>
    </row>
    <row r="45" spans="1:5" x14ac:dyDescent="0.25">
      <c r="A45">
        <v>1</v>
      </c>
      <c r="B45" t="s">
        <v>7</v>
      </c>
      <c r="D45">
        <v>9</v>
      </c>
      <c r="E45" t="str">
        <f t="shared" si="0"/>
        <v>0x200</v>
      </c>
    </row>
    <row r="46" spans="1:5" x14ac:dyDescent="0.25">
      <c r="A46">
        <v>1</v>
      </c>
      <c r="B46" t="s">
        <v>7</v>
      </c>
      <c r="D46">
        <v>10</v>
      </c>
      <c r="E46" t="str">
        <f t="shared" si="0"/>
        <v>0x400</v>
      </c>
    </row>
    <row r="47" spans="1:5" x14ac:dyDescent="0.25">
      <c r="A47">
        <v>1</v>
      </c>
      <c r="B47" t="s">
        <v>7</v>
      </c>
      <c r="D47">
        <v>11</v>
      </c>
      <c r="E47" t="str">
        <f t="shared" si="0"/>
        <v>0x800</v>
      </c>
    </row>
    <row r="48" spans="1:5" x14ac:dyDescent="0.25">
      <c r="A48">
        <v>1</v>
      </c>
      <c r="B48" t="s">
        <v>7</v>
      </c>
      <c r="D48">
        <v>12</v>
      </c>
      <c r="E48" t="str">
        <f t="shared" si="0"/>
        <v>0x1000</v>
      </c>
    </row>
    <row r="49" spans="1:7" x14ac:dyDescent="0.25">
      <c r="A49">
        <v>1</v>
      </c>
      <c r="B49" t="s">
        <v>7</v>
      </c>
      <c r="D49">
        <v>13</v>
      </c>
      <c r="E49" t="str">
        <f t="shared" si="0"/>
        <v>0x2000</v>
      </c>
    </row>
    <row r="50" spans="1:7" x14ac:dyDescent="0.25">
      <c r="A50">
        <v>1</v>
      </c>
      <c r="B50" t="s">
        <v>7</v>
      </c>
      <c r="D50">
        <v>14</v>
      </c>
      <c r="E50" t="str">
        <f t="shared" si="0"/>
        <v>0x4000</v>
      </c>
      <c r="G50" t="s">
        <v>12</v>
      </c>
    </row>
    <row r="51" spans="1:7" x14ac:dyDescent="0.25">
      <c r="A51">
        <v>1</v>
      </c>
      <c r="B51" t="s">
        <v>7</v>
      </c>
      <c r="D51">
        <v>15</v>
      </c>
      <c r="E51" t="str">
        <f t="shared" si="0"/>
        <v>0x8000</v>
      </c>
    </row>
    <row r="52" spans="1:7" x14ac:dyDescent="0.25">
      <c r="A52">
        <v>1</v>
      </c>
      <c r="B52" t="s">
        <v>7</v>
      </c>
      <c r="D52">
        <v>16</v>
      </c>
      <c r="E52" t="str">
        <f t="shared" si="0"/>
        <v>0x10000</v>
      </c>
    </row>
    <row r="53" spans="1:7" x14ac:dyDescent="0.25">
      <c r="A53">
        <v>1</v>
      </c>
      <c r="B53" t="s">
        <v>7</v>
      </c>
      <c r="D53">
        <v>17</v>
      </c>
      <c r="E53" t="str">
        <f t="shared" si="0"/>
        <v>0x20000</v>
      </c>
    </row>
    <row r="54" spans="1:7" x14ac:dyDescent="0.25">
      <c r="A54">
        <v>1</v>
      </c>
      <c r="B54" t="s">
        <v>7</v>
      </c>
      <c r="D54">
        <v>18</v>
      </c>
      <c r="E54" t="str">
        <f t="shared" si="0"/>
        <v>0x40000</v>
      </c>
    </row>
    <row r="55" spans="1:7" x14ac:dyDescent="0.25">
      <c r="A55">
        <v>1</v>
      </c>
      <c r="B55" t="s">
        <v>7</v>
      </c>
      <c r="D55">
        <v>19</v>
      </c>
      <c r="E55" t="str">
        <f t="shared" si="0"/>
        <v>0x80000</v>
      </c>
    </row>
    <row r="56" spans="1:7" x14ac:dyDescent="0.25">
      <c r="A56">
        <v>1</v>
      </c>
      <c r="B56" t="s">
        <v>7</v>
      </c>
      <c r="D56">
        <v>20</v>
      </c>
      <c r="E56" t="str">
        <f t="shared" si="0"/>
        <v>0x100000</v>
      </c>
    </row>
    <row r="57" spans="1:7" x14ac:dyDescent="0.25">
      <c r="A57">
        <v>1</v>
      </c>
      <c r="B57" t="s">
        <v>7</v>
      </c>
      <c r="D57">
        <v>21</v>
      </c>
      <c r="E57" t="str">
        <f t="shared" si="0"/>
        <v>0x200000</v>
      </c>
    </row>
    <row r="58" spans="1:7" x14ac:dyDescent="0.25">
      <c r="A58">
        <v>1</v>
      </c>
      <c r="B58" t="s">
        <v>7</v>
      </c>
      <c r="D58">
        <v>22</v>
      </c>
      <c r="E58" t="str">
        <f t="shared" si="0"/>
        <v>0x400000</v>
      </c>
    </row>
    <row r="59" spans="1:7" x14ac:dyDescent="0.25">
      <c r="A59">
        <v>1</v>
      </c>
      <c r="B59" t="s">
        <v>7</v>
      </c>
      <c r="D59">
        <v>23</v>
      </c>
      <c r="E59" t="str">
        <f t="shared" si="0"/>
        <v>0x800000</v>
      </c>
    </row>
    <row r="60" spans="1:7" x14ac:dyDescent="0.25">
      <c r="A60">
        <v>1</v>
      </c>
      <c r="B60" t="s">
        <v>7</v>
      </c>
      <c r="D60">
        <v>24</v>
      </c>
      <c r="E60" t="str">
        <f t="shared" si="0"/>
        <v>0x1000000</v>
      </c>
    </row>
    <row r="61" spans="1:7" x14ac:dyDescent="0.25">
      <c r="A61">
        <v>1</v>
      </c>
      <c r="B61" t="s">
        <v>7</v>
      </c>
      <c r="D61">
        <v>25</v>
      </c>
      <c r="E61" t="str">
        <f t="shared" si="0"/>
        <v>0x2000000</v>
      </c>
    </row>
    <row r="62" spans="1:7" x14ac:dyDescent="0.25">
      <c r="A62">
        <v>1</v>
      </c>
      <c r="B62" t="s">
        <v>7</v>
      </c>
      <c r="D62">
        <v>26</v>
      </c>
      <c r="E62" t="str">
        <f t="shared" si="0"/>
        <v>0x4000000</v>
      </c>
    </row>
    <row r="63" spans="1:7" x14ac:dyDescent="0.25">
      <c r="A63">
        <v>1</v>
      </c>
      <c r="B63" t="s">
        <v>7</v>
      </c>
      <c r="D63">
        <v>27</v>
      </c>
      <c r="E63" t="str">
        <f t="shared" si="0"/>
        <v>0x8000000</v>
      </c>
    </row>
    <row r="64" spans="1:7" x14ac:dyDescent="0.25">
      <c r="A64">
        <v>1</v>
      </c>
      <c r="B64" t="s">
        <v>7</v>
      </c>
      <c r="D64">
        <v>28</v>
      </c>
      <c r="E64" t="str">
        <f t="shared" si="0"/>
        <v>0x10000000</v>
      </c>
    </row>
    <row r="65" spans="1:5" x14ac:dyDescent="0.25">
      <c r="A65">
        <v>1</v>
      </c>
      <c r="B65" t="s">
        <v>7</v>
      </c>
      <c r="D65">
        <v>29</v>
      </c>
      <c r="E65" t="str">
        <f t="shared" si="0"/>
        <v>0x20000000</v>
      </c>
    </row>
    <row r="66" spans="1:5" x14ac:dyDescent="0.25">
      <c r="A66">
        <v>1</v>
      </c>
      <c r="B66" t="s">
        <v>7</v>
      </c>
      <c r="D66">
        <v>30</v>
      </c>
      <c r="E66" t="str">
        <f t="shared" si="0"/>
        <v>0x40000000</v>
      </c>
    </row>
    <row r="67" spans="1:5" x14ac:dyDescent="0.25">
      <c r="A67">
        <v>1</v>
      </c>
      <c r="B67" t="s">
        <v>7</v>
      </c>
      <c r="D67">
        <v>31</v>
      </c>
      <c r="E67" t="str">
        <f t="shared" si="0"/>
        <v>0x80000000</v>
      </c>
    </row>
    <row r="68" spans="1:5" x14ac:dyDescent="0.25">
      <c r="A68">
        <v>2</v>
      </c>
      <c r="D68">
        <v>0</v>
      </c>
      <c r="E68" t="str">
        <f t="shared" si="0"/>
        <v>0x1</v>
      </c>
    </row>
    <row r="69" spans="1:5" x14ac:dyDescent="0.25">
      <c r="A69">
        <v>2</v>
      </c>
      <c r="D69">
        <v>1</v>
      </c>
      <c r="E69" t="str">
        <f t="shared" ref="E69:E132" si="1">CONCATENATE("0x",DEC2HEX(_xlfn.BITLSHIFT(1,D69)))</f>
        <v>0x2</v>
      </c>
    </row>
    <row r="70" spans="1:5" x14ac:dyDescent="0.25">
      <c r="A70">
        <v>2</v>
      </c>
      <c r="D70">
        <v>2</v>
      </c>
      <c r="E70" t="str">
        <f t="shared" si="1"/>
        <v>0x4</v>
      </c>
    </row>
    <row r="71" spans="1:5" x14ac:dyDescent="0.25">
      <c r="A71">
        <v>2</v>
      </c>
      <c r="D71">
        <v>3</v>
      </c>
      <c r="E71" t="str">
        <f t="shared" si="1"/>
        <v>0x8</v>
      </c>
    </row>
    <row r="72" spans="1:5" x14ac:dyDescent="0.25">
      <c r="A72">
        <v>2</v>
      </c>
      <c r="D72">
        <v>4</v>
      </c>
      <c r="E72" t="str">
        <f t="shared" si="1"/>
        <v>0x10</v>
      </c>
    </row>
    <row r="73" spans="1:5" x14ac:dyDescent="0.25">
      <c r="A73">
        <v>2</v>
      </c>
      <c r="D73">
        <v>5</v>
      </c>
      <c r="E73" t="str">
        <f t="shared" si="1"/>
        <v>0x20</v>
      </c>
    </row>
    <row r="74" spans="1:5" x14ac:dyDescent="0.25">
      <c r="A74">
        <v>2</v>
      </c>
      <c r="D74">
        <v>6</v>
      </c>
      <c r="E74" t="str">
        <f t="shared" si="1"/>
        <v>0x40</v>
      </c>
    </row>
    <row r="75" spans="1:5" x14ac:dyDescent="0.25">
      <c r="A75">
        <v>2</v>
      </c>
      <c r="D75">
        <v>7</v>
      </c>
      <c r="E75" t="str">
        <f t="shared" si="1"/>
        <v>0x80</v>
      </c>
    </row>
    <row r="76" spans="1:5" x14ac:dyDescent="0.25">
      <c r="A76">
        <v>2</v>
      </c>
      <c r="D76">
        <v>8</v>
      </c>
      <c r="E76" t="str">
        <f t="shared" si="1"/>
        <v>0x100</v>
      </c>
    </row>
    <row r="77" spans="1:5" x14ac:dyDescent="0.25">
      <c r="A77">
        <v>2</v>
      </c>
      <c r="D77">
        <v>9</v>
      </c>
      <c r="E77" t="str">
        <f t="shared" si="1"/>
        <v>0x200</v>
      </c>
    </row>
    <row r="78" spans="1:5" x14ac:dyDescent="0.25">
      <c r="A78">
        <v>2</v>
      </c>
      <c r="D78">
        <v>10</v>
      </c>
      <c r="E78" t="str">
        <f t="shared" si="1"/>
        <v>0x400</v>
      </c>
    </row>
    <row r="79" spans="1:5" x14ac:dyDescent="0.25">
      <c r="A79">
        <v>2</v>
      </c>
      <c r="D79">
        <v>11</v>
      </c>
      <c r="E79" t="str">
        <f t="shared" si="1"/>
        <v>0x800</v>
      </c>
    </row>
    <row r="80" spans="1:5" x14ac:dyDescent="0.25">
      <c r="A80">
        <v>2</v>
      </c>
      <c r="D80">
        <v>12</v>
      </c>
      <c r="E80" t="str">
        <f t="shared" si="1"/>
        <v>0x1000</v>
      </c>
    </row>
    <row r="81" spans="1:5" x14ac:dyDescent="0.25">
      <c r="A81">
        <v>2</v>
      </c>
      <c r="D81">
        <v>13</v>
      </c>
      <c r="E81" t="str">
        <f t="shared" si="1"/>
        <v>0x2000</v>
      </c>
    </row>
    <row r="82" spans="1:5" x14ac:dyDescent="0.25">
      <c r="A82">
        <v>2</v>
      </c>
      <c r="D82">
        <v>14</v>
      </c>
      <c r="E82" t="str">
        <f t="shared" si="1"/>
        <v>0x4000</v>
      </c>
    </row>
    <row r="83" spans="1:5" x14ac:dyDescent="0.25">
      <c r="A83">
        <v>2</v>
      </c>
      <c r="D83">
        <v>15</v>
      </c>
      <c r="E83" t="str">
        <f t="shared" si="1"/>
        <v>0x8000</v>
      </c>
    </row>
    <row r="84" spans="1:5" x14ac:dyDescent="0.25">
      <c r="A84">
        <v>2</v>
      </c>
      <c r="D84">
        <v>16</v>
      </c>
      <c r="E84" t="str">
        <f t="shared" si="1"/>
        <v>0x10000</v>
      </c>
    </row>
    <row r="85" spans="1:5" x14ac:dyDescent="0.25">
      <c r="A85">
        <v>2</v>
      </c>
      <c r="D85">
        <v>17</v>
      </c>
      <c r="E85" t="str">
        <f t="shared" si="1"/>
        <v>0x20000</v>
      </c>
    </row>
    <row r="86" spans="1:5" x14ac:dyDescent="0.25">
      <c r="A86">
        <v>2</v>
      </c>
      <c r="D86">
        <v>18</v>
      </c>
      <c r="E86" t="str">
        <f t="shared" si="1"/>
        <v>0x40000</v>
      </c>
    </row>
    <row r="87" spans="1:5" x14ac:dyDescent="0.25">
      <c r="A87">
        <v>2</v>
      </c>
      <c r="D87">
        <v>19</v>
      </c>
      <c r="E87" t="str">
        <f t="shared" si="1"/>
        <v>0x80000</v>
      </c>
    </row>
    <row r="88" spans="1:5" x14ac:dyDescent="0.25">
      <c r="A88">
        <v>2</v>
      </c>
      <c r="D88">
        <v>20</v>
      </c>
      <c r="E88" t="str">
        <f t="shared" si="1"/>
        <v>0x100000</v>
      </c>
    </row>
    <row r="89" spans="1:5" x14ac:dyDescent="0.25">
      <c r="A89">
        <v>2</v>
      </c>
      <c r="D89">
        <v>21</v>
      </c>
      <c r="E89" t="str">
        <f t="shared" si="1"/>
        <v>0x200000</v>
      </c>
    </row>
    <row r="90" spans="1:5" x14ac:dyDescent="0.25">
      <c r="A90">
        <v>2</v>
      </c>
      <c r="D90">
        <v>22</v>
      </c>
      <c r="E90" t="str">
        <f t="shared" si="1"/>
        <v>0x400000</v>
      </c>
    </row>
    <row r="91" spans="1:5" x14ac:dyDescent="0.25">
      <c r="A91">
        <v>2</v>
      </c>
      <c r="D91">
        <v>23</v>
      </c>
      <c r="E91" t="str">
        <f t="shared" si="1"/>
        <v>0x800000</v>
      </c>
    </row>
    <row r="92" spans="1:5" x14ac:dyDescent="0.25">
      <c r="A92">
        <v>2</v>
      </c>
      <c r="D92">
        <v>24</v>
      </c>
      <c r="E92" t="str">
        <f t="shared" si="1"/>
        <v>0x1000000</v>
      </c>
    </row>
    <row r="93" spans="1:5" x14ac:dyDescent="0.25">
      <c r="A93">
        <v>2</v>
      </c>
      <c r="D93">
        <v>25</v>
      </c>
      <c r="E93" t="str">
        <f t="shared" si="1"/>
        <v>0x2000000</v>
      </c>
    </row>
    <row r="94" spans="1:5" x14ac:dyDescent="0.25">
      <c r="A94">
        <v>2</v>
      </c>
      <c r="D94">
        <v>26</v>
      </c>
      <c r="E94" t="str">
        <f t="shared" si="1"/>
        <v>0x4000000</v>
      </c>
    </row>
    <row r="95" spans="1:5" x14ac:dyDescent="0.25">
      <c r="A95">
        <v>2</v>
      </c>
      <c r="D95">
        <v>27</v>
      </c>
      <c r="E95" t="str">
        <f t="shared" si="1"/>
        <v>0x8000000</v>
      </c>
    </row>
    <row r="96" spans="1:5" x14ac:dyDescent="0.25">
      <c r="A96">
        <v>2</v>
      </c>
      <c r="D96">
        <v>28</v>
      </c>
      <c r="E96" t="str">
        <f t="shared" si="1"/>
        <v>0x10000000</v>
      </c>
    </row>
    <row r="97" spans="1:5" x14ac:dyDescent="0.25">
      <c r="A97">
        <v>2</v>
      </c>
      <c r="D97">
        <v>29</v>
      </c>
      <c r="E97" t="str">
        <f t="shared" si="1"/>
        <v>0x20000000</v>
      </c>
    </row>
    <row r="98" spans="1:5" x14ac:dyDescent="0.25">
      <c r="A98">
        <v>2</v>
      </c>
      <c r="D98">
        <v>30</v>
      </c>
      <c r="E98" t="str">
        <f t="shared" si="1"/>
        <v>0x40000000</v>
      </c>
    </row>
    <row r="99" spans="1:5" x14ac:dyDescent="0.25">
      <c r="A99">
        <v>2</v>
      </c>
      <c r="D99">
        <v>31</v>
      </c>
      <c r="E99" t="str">
        <f t="shared" si="1"/>
        <v>0x80000000</v>
      </c>
    </row>
    <row r="100" spans="1:5" x14ac:dyDescent="0.25">
      <c r="A100">
        <v>3</v>
      </c>
      <c r="D100">
        <v>0</v>
      </c>
      <c r="E100" t="str">
        <f t="shared" si="1"/>
        <v>0x1</v>
      </c>
    </row>
    <row r="101" spans="1:5" x14ac:dyDescent="0.25">
      <c r="A101">
        <f>A100</f>
        <v>3</v>
      </c>
      <c r="D101">
        <v>1</v>
      </c>
      <c r="E101" t="str">
        <f t="shared" si="1"/>
        <v>0x2</v>
      </c>
    </row>
    <row r="102" spans="1:5" x14ac:dyDescent="0.25">
      <c r="A102">
        <f t="shared" ref="A102:A131" si="2">A101</f>
        <v>3</v>
      </c>
      <c r="D102">
        <v>2</v>
      </c>
      <c r="E102" t="str">
        <f t="shared" si="1"/>
        <v>0x4</v>
      </c>
    </row>
    <row r="103" spans="1:5" x14ac:dyDescent="0.25">
      <c r="A103">
        <f t="shared" si="2"/>
        <v>3</v>
      </c>
      <c r="D103">
        <v>3</v>
      </c>
      <c r="E103" t="str">
        <f t="shared" si="1"/>
        <v>0x8</v>
      </c>
    </row>
    <row r="104" spans="1:5" x14ac:dyDescent="0.25">
      <c r="A104">
        <f t="shared" si="2"/>
        <v>3</v>
      </c>
      <c r="D104">
        <v>4</v>
      </c>
      <c r="E104" t="str">
        <f t="shared" si="1"/>
        <v>0x10</v>
      </c>
    </row>
    <row r="105" spans="1:5" x14ac:dyDescent="0.25">
      <c r="A105">
        <f t="shared" si="2"/>
        <v>3</v>
      </c>
      <c r="D105">
        <v>5</v>
      </c>
      <c r="E105" t="str">
        <f t="shared" si="1"/>
        <v>0x20</v>
      </c>
    </row>
    <row r="106" spans="1:5" x14ac:dyDescent="0.25">
      <c r="A106">
        <f t="shared" si="2"/>
        <v>3</v>
      </c>
      <c r="D106">
        <v>6</v>
      </c>
      <c r="E106" t="str">
        <f t="shared" si="1"/>
        <v>0x40</v>
      </c>
    </row>
    <row r="107" spans="1:5" x14ac:dyDescent="0.25">
      <c r="A107">
        <f t="shared" si="2"/>
        <v>3</v>
      </c>
      <c r="D107">
        <v>7</v>
      </c>
      <c r="E107" t="str">
        <f t="shared" si="1"/>
        <v>0x80</v>
      </c>
    </row>
    <row r="108" spans="1:5" x14ac:dyDescent="0.25">
      <c r="A108">
        <f t="shared" si="2"/>
        <v>3</v>
      </c>
      <c r="D108">
        <v>8</v>
      </c>
      <c r="E108" t="str">
        <f t="shared" si="1"/>
        <v>0x100</v>
      </c>
    </row>
    <row r="109" spans="1:5" x14ac:dyDescent="0.25">
      <c r="A109">
        <f t="shared" si="2"/>
        <v>3</v>
      </c>
      <c r="D109">
        <v>9</v>
      </c>
      <c r="E109" t="str">
        <f t="shared" si="1"/>
        <v>0x200</v>
      </c>
    </row>
    <row r="110" spans="1:5" x14ac:dyDescent="0.25">
      <c r="A110">
        <f t="shared" si="2"/>
        <v>3</v>
      </c>
      <c r="D110">
        <v>10</v>
      </c>
      <c r="E110" t="str">
        <f t="shared" si="1"/>
        <v>0x400</v>
      </c>
    </row>
    <row r="111" spans="1:5" x14ac:dyDescent="0.25">
      <c r="A111">
        <f t="shared" si="2"/>
        <v>3</v>
      </c>
      <c r="D111">
        <v>11</v>
      </c>
      <c r="E111" t="str">
        <f t="shared" si="1"/>
        <v>0x800</v>
      </c>
    </row>
    <row r="112" spans="1:5" x14ac:dyDescent="0.25">
      <c r="A112">
        <f t="shared" si="2"/>
        <v>3</v>
      </c>
      <c r="D112">
        <v>12</v>
      </c>
      <c r="E112" t="str">
        <f t="shared" si="1"/>
        <v>0x1000</v>
      </c>
    </row>
    <row r="113" spans="1:5" x14ac:dyDescent="0.25">
      <c r="A113">
        <f t="shared" si="2"/>
        <v>3</v>
      </c>
      <c r="D113">
        <v>13</v>
      </c>
      <c r="E113" t="str">
        <f t="shared" si="1"/>
        <v>0x2000</v>
      </c>
    </row>
    <row r="114" spans="1:5" x14ac:dyDescent="0.25">
      <c r="A114">
        <f t="shared" si="2"/>
        <v>3</v>
      </c>
      <c r="D114">
        <v>14</v>
      </c>
      <c r="E114" t="str">
        <f t="shared" si="1"/>
        <v>0x4000</v>
      </c>
    </row>
    <row r="115" spans="1:5" x14ac:dyDescent="0.25">
      <c r="A115">
        <f t="shared" si="2"/>
        <v>3</v>
      </c>
      <c r="D115">
        <v>15</v>
      </c>
      <c r="E115" t="str">
        <f t="shared" si="1"/>
        <v>0x8000</v>
      </c>
    </row>
    <row r="116" spans="1:5" x14ac:dyDescent="0.25">
      <c r="A116">
        <f t="shared" si="2"/>
        <v>3</v>
      </c>
      <c r="D116">
        <v>16</v>
      </c>
      <c r="E116" t="str">
        <f t="shared" si="1"/>
        <v>0x10000</v>
      </c>
    </row>
    <row r="117" spans="1:5" x14ac:dyDescent="0.25">
      <c r="A117">
        <f t="shared" si="2"/>
        <v>3</v>
      </c>
      <c r="D117">
        <v>17</v>
      </c>
      <c r="E117" t="str">
        <f t="shared" si="1"/>
        <v>0x20000</v>
      </c>
    </row>
    <row r="118" spans="1:5" x14ac:dyDescent="0.25">
      <c r="A118">
        <f t="shared" si="2"/>
        <v>3</v>
      </c>
      <c r="D118">
        <v>18</v>
      </c>
      <c r="E118" t="str">
        <f t="shared" si="1"/>
        <v>0x40000</v>
      </c>
    </row>
    <row r="119" spans="1:5" x14ac:dyDescent="0.25">
      <c r="A119">
        <f t="shared" si="2"/>
        <v>3</v>
      </c>
      <c r="D119">
        <v>19</v>
      </c>
      <c r="E119" t="str">
        <f t="shared" si="1"/>
        <v>0x80000</v>
      </c>
    </row>
    <row r="120" spans="1:5" x14ac:dyDescent="0.25">
      <c r="A120">
        <f t="shared" si="2"/>
        <v>3</v>
      </c>
      <c r="D120">
        <v>20</v>
      </c>
      <c r="E120" t="str">
        <f t="shared" si="1"/>
        <v>0x100000</v>
      </c>
    </row>
    <row r="121" spans="1:5" x14ac:dyDescent="0.25">
      <c r="A121">
        <f t="shared" si="2"/>
        <v>3</v>
      </c>
      <c r="D121">
        <v>21</v>
      </c>
      <c r="E121" t="str">
        <f t="shared" si="1"/>
        <v>0x200000</v>
      </c>
    </row>
    <row r="122" spans="1:5" x14ac:dyDescent="0.25">
      <c r="A122">
        <f t="shared" si="2"/>
        <v>3</v>
      </c>
      <c r="D122">
        <v>22</v>
      </c>
      <c r="E122" t="str">
        <f t="shared" si="1"/>
        <v>0x400000</v>
      </c>
    </row>
    <row r="123" spans="1:5" x14ac:dyDescent="0.25">
      <c r="A123">
        <f t="shared" si="2"/>
        <v>3</v>
      </c>
      <c r="D123">
        <v>23</v>
      </c>
      <c r="E123" t="str">
        <f t="shared" si="1"/>
        <v>0x800000</v>
      </c>
    </row>
    <row r="124" spans="1:5" x14ac:dyDescent="0.25">
      <c r="A124">
        <f t="shared" si="2"/>
        <v>3</v>
      </c>
      <c r="D124">
        <v>24</v>
      </c>
      <c r="E124" t="str">
        <f t="shared" si="1"/>
        <v>0x1000000</v>
      </c>
    </row>
    <row r="125" spans="1:5" x14ac:dyDescent="0.25">
      <c r="A125">
        <f t="shared" si="2"/>
        <v>3</v>
      </c>
      <c r="D125">
        <v>25</v>
      </c>
      <c r="E125" t="str">
        <f t="shared" si="1"/>
        <v>0x2000000</v>
      </c>
    </row>
    <row r="126" spans="1:5" x14ac:dyDescent="0.25">
      <c r="A126">
        <f t="shared" si="2"/>
        <v>3</v>
      </c>
      <c r="D126">
        <v>26</v>
      </c>
      <c r="E126" t="str">
        <f t="shared" si="1"/>
        <v>0x4000000</v>
      </c>
    </row>
    <row r="127" spans="1:5" x14ac:dyDescent="0.25">
      <c r="A127">
        <f t="shared" si="2"/>
        <v>3</v>
      </c>
      <c r="D127">
        <v>27</v>
      </c>
      <c r="E127" t="str">
        <f t="shared" si="1"/>
        <v>0x8000000</v>
      </c>
    </row>
    <row r="128" spans="1:5" x14ac:dyDescent="0.25">
      <c r="A128">
        <f t="shared" si="2"/>
        <v>3</v>
      </c>
      <c r="D128">
        <v>28</v>
      </c>
      <c r="E128" t="str">
        <f t="shared" si="1"/>
        <v>0x10000000</v>
      </c>
    </row>
    <row r="129" spans="1:5" x14ac:dyDescent="0.25">
      <c r="A129">
        <f t="shared" si="2"/>
        <v>3</v>
      </c>
      <c r="D129">
        <v>29</v>
      </c>
      <c r="E129" t="str">
        <f t="shared" si="1"/>
        <v>0x20000000</v>
      </c>
    </row>
    <row r="130" spans="1:5" x14ac:dyDescent="0.25">
      <c r="A130">
        <f t="shared" si="2"/>
        <v>3</v>
      </c>
      <c r="D130">
        <v>30</v>
      </c>
      <c r="E130" t="str">
        <f t="shared" si="1"/>
        <v>0x40000000</v>
      </c>
    </row>
    <row r="131" spans="1:5" x14ac:dyDescent="0.25">
      <c r="A131">
        <f t="shared" si="2"/>
        <v>3</v>
      </c>
      <c r="D131">
        <v>31</v>
      </c>
      <c r="E131" t="str">
        <f t="shared" si="1"/>
        <v>0x80000000</v>
      </c>
    </row>
    <row r="132" spans="1:5" x14ac:dyDescent="0.25">
      <c r="A132">
        <v>4</v>
      </c>
      <c r="D132">
        <v>0</v>
      </c>
      <c r="E132" t="str">
        <f t="shared" si="1"/>
        <v>0x1</v>
      </c>
    </row>
    <row r="133" spans="1:5" x14ac:dyDescent="0.25">
      <c r="A133">
        <f>A132</f>
        <v>4</v>
      </c>
      <c r="D133">
        <v>1</v>
      </c>
      <c r="E133" t="str">
        <f t="shared" ref="E133:E196" si="3">CONCATENATE("0x",DEC2HEX(_xlfn.BITLSHIFT(1,D133)))</f>
        <v>0x2</v>
      </c>
    </row>
    <row r="134" spans="1:5" x14ac:dyDescent="0.25">
      <c r="A134">
        <f t="shared" ref="A134:A162" si="4">A133</f>
        <v>4</v>
      </c>
      <c r="D134">
        <v>2</v>
      </c>
      <c r="E134" t="str">
        <f t="shared" si="3"/>
        <v>0x4</v>
      </c>
    </row>
    <row r="135" spans="1:5" x14ac:dyDescent="0.25">
      <c r="A135">
        <f t="shared" si="4"/>
        <v>4</v>
      </c>
      <c r="D135">
        <v>3</v>
      </c>
      <c r="E135" t="str">
        <f t="shared" si="3"/>
        <v>0x8</v>
      </c>
    </row>
    <row r="136" spans="1:5" x14ac:dyDescent="0.25">
      <c r="A136">
        <f t="shared" si="4"/>
        <v>4</v>
      </c>
      <c r="D136">
        <v>4</v>
      </c>
      <c r="E136" t="str">
        <f t="shared" si="3"/>
        <v>0x10</v>
      </c>
    </row>
    <row r="137" spans="1:5" x14ac:dyDescent="0.25">
      <c r="A137">
        <f t="shared" si="4"/>
        <v>4</v>
      </c>
      <c r="D137">
        <v>5</v>
      </c>
      <c r="E137" t="str">
        <f t="shared" si="3"/>
        <v>0x20</v>
      </c>
    </row>
    <row r="138" spans="1:5" x14ac:dyDescent="0.25">
      <c r="A138">
        <f t="shared" si="4"/>
        <v>4</v>
      </c>
      <c r="D138">
        <v>6</v>
      </c>
      <c r="E138" t="str">
        <f t="shared" si="3"/>
        <v>0x40</v>
      </c>
    </row>
    <row r="139" spans="1:5" x14ac:dyDescent="0.25">
      <c r="A139">
        <f t="shared" si="4"/>
        <v>4</v>
      </c>
      <c r="D139">
        <v>7</v>
      </c>
      <c r="E139" t="str">
        <f t="shared" si="3"/>
        <v>0x80</v>
      </c>
    </row>
    <row r="140" spans="1:5" x14ac:dyDescent="0.25">
      <c r="A140">
        <f t="shared" si="4"/>
        <v>4</v>
      </c>
      <c r="D140">
        <v>8</v>
      </c>
      <c r="E140" t="str">
        <f t="shared" si="3"/>
        <v>0x100</v>
      </c>
    </row>
    <row r="141" spans="1:5" x14ac:dyDescent="0.25">
      <c r="A141">
        <f t="shared" si="4"/>
        <v>4</v>
      </c>
      <c r="D141">
        <v>9</v>
      </c>
      <c r="E141" t="str">
        <f t="shared" si="3"/>
        <v>0x200</v>
      </c>
    </row>
    <row r="142" spans="1:5" x14ac:dyDescent="0.25">
      <c r="A142">
        <f t="shared" si="4"/>
        <v>4</v>
      </c>
      <c r="D142">
        <v>10</v>
      </c>
      <c r="E142" t="str">
        <f t="shared" si="3"/>
        <v>0x400</v>
      </c>
    </row>
    <row r="143" spans="1:5" x14ac:dyDescent="0.25">
      <c r="A143">
        <f t="shared" si="4"/>
        <v>4</v>
      </c>
      <c r="D143">
        <v>11</v>
      </c>
      <c r="E143" t="str">
        <f t="shared" si="3"/>
        <v>0x800</v>
      </c>
    </row>
    <row r="144" spans="1:5" x14ac:dyDescent="0.25">
      <c r="A144">
        <f t="shared" si="4"/>
        <v>4</v>
      </c>
      <c r="D144">
        <v>12</v>
      </c>
      <c r="E144" t="str">
        <f t="shared" si="3"/>
        <v>0x1000</v>
      </c>
    </row>
    <row r="145" spans="1:5" x14ac:dyDescent="0.25">
      <c r="A145">
        <f t="shared" si="4"/>
        <v>4</v>
      </c>
      <c r="D145">
        <v>13</v>
      </c>
      <c r="E145" t="str">
        <f t="shared" si="3"/>
        <v>0x2000</v>
      </c>
    </row>
    <row r="146" spans="1:5" x14ac:dyDescent="0.25">
      <c r="A146">
        <f t="shared" si="4"/>
        <v>4</v>
      </c>
      <c r="D146">
        <v>14</v>
      </c>
      <c r="E146" t="str">
        <f t="shared" si="3"/>
        <v>0x4000</v>
      </c>
    </row>
    <row r="147" spans="1:5" x14ac:dyDescent="0.25">
      <c r="A147">
        <f t="shared" si="4"/>
        <v>4</v>
      </c>
      <c r="D147">
        <v>15</v>
      </c>
      <c r="E147" t="str">
        <f t="shared" si="3"/>
        <v>0x8000</v>
      </c>
    </row>
    <row r="148" spans="1:5" x14ac:dyDescent="0.25">
      <c r="A148">
        <f t="shared" si="4"/>
        <v>4</v>
      </c>
      <c r="D148">
        <v>16</v>
      </c>
      <c r="E148" t="str">
        <f t="shared" si="3"/>
        <v>0x10000</v>
      </c>
    </row>
    <row r="149" spans="1:5" x14ac:dyDescent="0.25">
      <c r="A149">
        <f t="shared" si="4"/>
        <v>4</v>
      </c>
      <c r="D149">
        <v>17</v>
      </c>
      <c r="E149" t="str">
        <f t="shared" si="3"/>
        <v>0x20000</v>
      </c>
    </row>
    <row r="150" spans="1:5" x14ac:dyDescent="0.25">
      <c r="A150">
        <f t="shared" si="4"/>
        <v>4</v>
      </c>
      <c r="D150">
        <v>18</v>
      </c>
      <c r="E150" t="str">
        <f t="shared" si="3"/>
        <v>0x40000</v>
      </c>
    </row>
    <row r="151" spans="1:5" x14ac:dyDescent="0.25">
      <c r="A151">
        <f t="shared" si="4"/>
        <v>4</v>
      </c>
      <c r="D151">
        <v>19</v>
      </c>
      <c r="E151" t="str">
        <f t="shared" si="3"/>
        <v>0x80000</v>
      </c>
    </row>
    <row r="152" spans="1:5" x14ac:dyDescent="0.25">
      <c r="A152">
        <f t="shared" si="4"/>
        <v>4</v>
      </c>
      <c r="D152">
        <v>20</v>
      </c>
      <c r="E152" t="str">
        <f t="shared" si="3"/>
        <v>0x100000</v>
      </c>
    </row>
    <row r="153" spans="1:5" x14ac:dyDescent="0.25">
      <c r="A153">
        <f t="shared" si="4"/>
        <v>4</v>
      </c>
      <c r="D153">
        <v>21</v>
      </c>
      <c r="E153" t="str">
        <f t="shared" si="3"/>
        <v>0x200000</v>
      </c>
    </row>
    <row r="154" spans="1:5" x14ac:dyDescent="0.25">
      <c r="A154">
        <f t="shared" si="4"/>
        <v>4</v>
      </c>
      <c r="D154">
        <v>22</v>
      </c>
      <c r="E154" t="str">
        <f t="shared" si="3"/>
        <v>0x400000</v>
      </c>
    </row>
    <row r="155" spans="1:5" x14ac:dyDescent="0.25">
      <c r="A155">
        <f t="shared" si="4"/>
        <v>4</v>
      </c>
      <c r="D155">
        <v>23</v>
      </c>
      <c r="E155" t="str">
        <f t="shared" si="3"/>
        <v>0x800000</v>
      </c>
    </row>
    <row r="156" spans="1:5" x14ac:dyDescent="0.25">
      <c r="A156">
        <f t="shared" si="4"/>
        <v>4</v>
      </c>
      <c r="D156">
        <v>24</v>
      </c>
      <c r="E156" t="str">
        <f t="shared" si="3"/>
        <v>0x1000000</v>
      </c>
    </row>
    <row r="157" spans="1:5" x14ac:dyDescent="0.25">
      <c r="A157">
        <f t="shared" si="4"/>
        <v>4</v>
      </c>
      <c r="D157">
        <v>25</v>
      </c>
      <c r="E157" t="str">
        <f t="shared" si="3"/>
        <v>0x2000000</v>
      </c>
    </row>
    <row r="158" spans="1:5" x14ac:dyDescent="0.25">
      <c r="A158">
        <f t="shared" si="4"/>
        <v>4</v>
      </c>
      <c r="D158">
        <v>26</v>
      </c>
      <c r="E158" t="str">
        <f t="shared" si="3"/>
        <v>0x4000000</v>
      </c>
    </row>
    <row r="159" spans="1:5" x14ac:dyDescent="0.25">
      <c r="A159">
        <f t="shared" si="4"/>
        <v>4</v>
      </c>
      <c r="D159">
        <v>27</v>
      </c>
      <c r="E159" t="str">
        <f t="shared" si="3"/>
        <v>0x8000000</v>
      </c>
    </row>
    <row r="160" spans="1:5" x14ac:dyDescent="0.25">
      <c r="A160">
        <f t="shared" si="4"/>
        <v>4</v>
      </c>
      <c r="D160">
        <v>28</v>
      </c>
      <c r="E160" t="str">
        <f t="shared" si="3"/>
        <v>0x10000000</v>
      </c>
    </row>
    <row r="161" spans="1:5" x14ac:dyDescent="0.25">
      <c r="A161">
        <f t="shared" si="4"/>
        <v>4</v>
      </c>
      <c r="D161">
        <v>29</v>
      </c>
      <c r="E161" t="str">
        <f t="shared" si="3"/>
        <v>0x20000000</v>
      </c>
    </row>
    <row r="162" spans="1:5" x14ac:dyDescent="0.25">
      <c r="A162">
        <f t="shared" si="4"/>
        <v>4</v>
      </c>
      <c r="D162">
        <v>30</v>
      </c>
      <c r="E162" t="str">
        <f t="shared" si="3"/>
        <v>0x40000000</v>
      </c>
    </row>
    <row r="163" spans="1:5" x14ac:dyDescent="0.25">
      <c r="A163">
        <v>4</v>
      </c>
      <c r="D163">
        <v>31</v>
      </c>
      <c r="E163" t="str">
        <f t="shared" si="3"/>
        <v>0x80000000</v>
      </c>
    </row>
    <row r="164" spans="1:5" x14ac:dyDescent="0.25">
      <c r="A164">
        <v>5</v>
      </c>
      <c r="D164">
        <v>0</v>
      </c>
      <c r="E164" t="str">
        <f t="shared" si="3"/>
        <v>0x1</v>
      </c>
    </row>
    <row r="165" spans="1:5" x14ac:dyDescent="0.25">
      <c r="A165">
        <f>A164</f>
        <v>5</v>
      </c>
      <c r="D165">
        <v>1</v>
      </c>
      <c r="E165" t="str">
        <f t="shared" si="3"/>
        <v>0x2</v>
      </c>
    </row>
    <row r="166" spans="1:5" x14ac:dyDescent="0.25">
      <c r="A166">
        <f t="shared" ref="A166:A194" si="5">A165</f>
        <v>5</v>
      </c>
      <c r="D166">
        <v>2</v>
      </c>
      <c r="E166" t="str">
        <f t="shared" si="3"/>
        <v>0x4</v>
      </c>
    </row>
    <row r="167" spans="1:5" x14ac:dyDescent="0.25">
      <c r="A167">
        <f t="shared" si="5"/>
        <v>5</v>
      </c>
      <c r="D167">
        <v>3</v>
      </c>
      <c r="E167" t="str">
        <f t="shared" si="3"/>
        <v>0x8</v>
      </c>
    </row>
    <row r="168" spans="1:5" x14ac:dyDescent="0.25">
      <c r="A168">
        <f t="shared" si="5"/>
        <v>5</v>
      </c>
      <c r="D168">
        <v>4</v>
      </c>
      <c r="E168" t="str">
        <f t="shared" si="3"/>
        <v>0x10</v>
      </c>
    </row>
    <row r="169" spans="1:5" x14ac:dyDescent="0.25">
      <c r="A169">
        <f t="shared" si="5"/>
        <v>5</v>
      </c>
      <c r="D169">
        <v>5</v>
      </c>
      <c r="E169" t="str">
        <f t="shared" si="3"/>
        <v>0x20</v>
      </c>
    </row>
    <row r="170" spans="1:5" x14ac:dyDescent="0.25">
      <c r="A170">
        <f t="shared" si="5"/>
        <v>5</v>
      </c>
      <c r="D170">
        <v>6</v>
      </c>
      <c r="E170" t="str">
        <f t="shared" si="3"/>
        <v>0x40</v>
      </c>
    </row>
    <row r="171" spans="1:5" x14ac:dyDescent="0.25">
      <c r="A171">
        <f t="shared" si="5"/>
        <v>5</v>
      </c>
      <c r="D171">
        <v>7</v>
      </c>
      <c r="E171" t="str">
        <f t="shared" si="3"/>
        <v>0x80</v>
      </c>
    </row>
    <row r="172" spans="1:5" x14ac:dyDescent="0.25">
      <c r="A172">
        <f t="shared" si="5"/>
        <v>5</v>
      </c>
      <c r="D172">
        <v>8</v>
      </c>
      <c r="E172" t="str">
        <f t="shared" si="3"/>
        <v>0x100</v>
      </c>
    </row>
    <row r="173" spans="1:5" x14ac:dyDescent="0.25">
      <c r="A173">
        <f t="shared" si="5"/>
        <v>5</v>
      </c>
      <c r="D173">
        <v>9</v>
      </c>
      <c r="E173" t="str">
        <f t="shared" si="3"/>
        <v>0x200</v>
      </c>
    </row>
    <row r="174" spans="1:5" x14ac:dyDescent="0.25">
      <c r="A174">
        <f t="shared" si="5"/>
        <v>5</v>
      </c>
      <c r="D174">
        <v>10</v>
      </c>
      <c r="E174" t="str">
        <f t="shared" si="3"/>
        <v>0x400</v>
      </c>
    </row>
    <row r="175" spans="1:5" x14ac:dyDescent="0.25">
      <c r="A175">
        <f t="shared" si="5"/>
        <v>5</v>
      </c>
      <c r="D175">
        <v>11</v>
      </c>
      <c r="E175" t="str">
        <f t="shared" si="3"/>
        <v>0x800</v>
      </c>
    </row>
    <row r="176" spans="1:5" x14ac:dyDescent="0.25">
      <c r="A176">
        <f t="shared" si="5"/>
        <v>5</v>
      </c>
      <c r="D176">
        <v>12</v>
      </c>
      <c r="E176" t="str">
        <f t="shared" si="3"/>
        <v>0x1000</v>
      </c>
    </row>
    <row r="177" spans="1:5" x14ac:dyDescent="0.25">
      <c r="A177">
        <f t="shared" si="5"/>
        <v>5</v>
      </c>
      <c r="D177">
        <v>13</v>
      </c>
      <c r="E177" t="str">
        <f t="shared" si="3"/>
        <v>0x2000</v>
      </c>
    </row>
    <row r="178" spans="1:5" x14ac:dyDescent="0.25">
      <c r="A178">
        <f t="shared" si="5"/>
        <v>5</v>
      </c>
      <c r="D178">
        <v>14</v>
      </c>
      <c r="E178" t="str">
        <f t="shared" si="3"/>
        <v>0x4000</v>
      </c>
    </row>
    <row r="179" spans="1:5" x14ac:dyDescent="0.25">
      <c r="A179">
        <f t="shared" si="5"/>
        <v>5</v>
      </c>
      <c r="D179">
        <v>15</v>
      </c>
      <c r="E179" t="str">
        <f t="shared" si="3"/>
        <v>0x8000</v>
      </c>
    </row>
    <row r="180" spans="1:5" x14ac:dyDescent="0.25">
      <c r="A180">
        <f t="shared" si="5"/>
        <v>5</v>
      </c>
      <c r="D180">
        <v>16</v>
      </c>
      <c r="E180" t="str">
        <f t="shared" si="3"/>
        <v>0x10000</v>
      </c>
    </row>
    <row r="181" spans="1:5" x14ac:dyDescent="0.25">
      <c r="A181">
        <f t="shared" si="5"/>
        <v>5</v>
      </c>
      <c r="D181">
        <v>17</v>
      </c>
      <c r="E181" t="str">
        <f t="shared" si="3"/>
        <v>0x20000</v>
      </c>
    </row>
    <row r="182" spans="1:5" x14ac:dyDescent="0.25">
      <c r="A182">
        <f t="shared" si="5"/>
        <v>5</v>
      </c>
      <c r="D182">
        <v>18</v>
      </c>
      <c r="E182" t="str">
        <f t="shared" si="3"/>
        <v>0x40000</v>
      </c>
    </row>
    <row r="183" spans="1:5" x14ac:dyDescent="0.25">
      <c r="A183">
        <f t="shared" si="5"/>
        <v>5</v>
      </c>
      <c r="D183">
        <v>19</v>
      </c>
      <c r="E183" t="str">
        <f t="shared" si="3"/>
        <v>0x80000</v>
      </c>
    </row>
    <row r="184" spans="1:5" x14ac:dyDescent="0.25">
      <c r="A184">
        <f t="shared" si="5"/>
        <v>5</v>
      </c>
      <c r="D184">
        <v>20</v>
      </c>
      <c r="E184" t="str">
        <f t="shared" si="3"/>
        <v>0x100000</v>
      </c>
    </row>
    <row r="185" spans="1:5" x14ac:dyDescent="0.25">
      <c r="A185">
        <f t="shared" si="5"/>
        <v>5</v>
      </c>
      <c r="D185">
        <v>21</v>
      </c>
      <c r="E185" t="str">
        <f t="shared" si="3"/>
        <v>0x200000</v>
      </c>
    </row>
    <row r="186" spans="1:5" x14ac:dyDescent="0.25">
      <c r="A186">
        <f t="shared" si="5"/>
        <v>5</v>
      </c>
      <c r="D186">
        <v>22</v>
      </c>
      <c r="E186" t="str">
        <f t="shared" si="3"/>
        <v>0x400000</v>
      </c>
    </row>
    <row r="187" spans="1:5" x14ac:dyDescent="0.25">
      <c r="A187">
        <f t="shared" si="5"/>
        <v>5</v>
      </c>
      <c r="D187">
        <v>23</v>
      </c>
      <c r="E187" t="str">
        <f t="shared" si="3"/>
        <v>0x800000</v>
      </c>
    </row>
    <row r="188" spans="1:5" x14ac:dyDescent="0.25">
      <c r="A188">
        <f t="shared" si="5"/>
        <v>5</v>
      </c>
      <c r="D188">
        <v>24</v>
      </c>
      <c r="E188" t="str">
        <f t="shared" si="3"/>
        <v>0x1000000</v>
      </c>
    </row>
    <row r="189" spans="1:5" x14ac:dyDescent="0.25">
      <c r="A189">
        <f t="shared" si="5"/>
        <v>5</v>
      </c>
      <c r="D189">
        <v>25</v>
      </c>
      <c r="E189" t="str">
        <f t="shared" si="3"/>
        <v>0x2000000</v>
      </c>
    </row>
    <row r="190" spans="1:5" x14ac:dyDescent="0.25">
      <c r="A190">
        <f t="shared" si="5"/>
        <v>5</v>
      </c>
      <c r="D190">
        <v>26</v>
      </c>
      <c r="E190" t="str">
        <f t="shared" si="3"/>
        <v>0x4000000</v>
      </c>
    </row>
    <row r="191" spans="1:5" x14ac:dyDescent="0.25">
      <c r="A191">
        <f t="shared" si="5"/>
        <v>5</v>
      </c>
      <c r="D191">
        <v>27</v>
      </c>
      <c r="E191" t="str">
        <f t="shared" si="3"/>
        <v>0x8000000</v>
      </c>
    </row>
    <row r="192" spans="1:5" x14ac:dyDescent="0.25">
      <c r="A192">
        <f t="shared" si="5"/>
        <v>5</v>
      </c>
      <c r="D192">
        <v>28</v>
      </c>
      <c r="E192" t="str">
        <f t="shared" si="3"/>
        <v>0x10000000</v>
      </c>
    </row>
    <row r="193" spans="1:5" x14ac:dyDescent="0.25">
      <c r="A193">
        <f t="shared" si="5"/>
        <v>5</v>
      </c>
      <c r="D193">
        <v>29</v>
      </c>
      <c r="E193" t="str">
        <f t="shared" si="3"/>
        <v>0x20000000</v>
      </c>
    </row>
    <row r="194" spans="1:5" x14ac:dyDescent="0.25">
      <c r="A194">
        <f t="shared" si="5"/>
        <v>5</v>
      </c>
      <c r="D194">
        <v>30</v>
      </c>
      <c r="E194" t="str">
        <f t="shared" si="3"/>
        <v>0x40000000</v>
      </c>
    </row>
    <row r="195" spans="1:5" x14ac:dyDescent="0.25">
      <c r="A195">
        <v>4</v>
      </c>
      <c r="D195">
        <v>31</v>
      </c>
      <c r="E195" t="str">
        <f t="shared" si="3"/>
        <v>0x80000000</v>
      </c>
    </row>
    <row r="196" spans="1:5" x14ac:dyDescent="0.25">
      <c r="A196">
        <v>6</v>
      </c>
      <c r="D196">
        <v>0</v>
      </c>
      <c r="E196" t="str">
        <f t="shared" si="3"/>
        <v>0x1</v>
      </c>
    </row>
    <row r="197" spans="1:5" x14ac:dyDescent="0.25">
      <c r="A197">
        <f>A196</f>
        <v>6</v>
      </c>
      <c r="D197">
        <v>1</v>
      </c>
      <c r="E197" t="str">
        <f t="shared" ref="E197:E260" si="6">CONCATENATE("0x",DEC2HEX(_xlfn.BITLSHIFT(1,D197)))</f>
        <v>0x2</v>
      </c>
    </row>
    <row r="198" spans="1:5" x14ac:dyDescent="0.25">
      <c r="A198">
        <f t="shared" ref="A198:A226" si="7">A197</f>
        <v>6</v>
      </c>
      <c r="D198">
        <v>2</v>
      </c>
      <c r="E198" t="str">
        <f t="shared" si="6"/>
        <v>0x4</v>
      </c>
    </row>
    <row r="199" spans="1:5" x14ac:dyDescent="0.25">
      <c r="A199">
        <f t="shared" si="7"/>
        <v>6</v>
      </c>
      <c r="D199">
        <v>3</v>
      </c>
      <c r="E199" t="str">
        <f t="shared" si="6"/>
        <v>0x8</v>
      </c>
    </row>
    <row r="200" spans="1:5" x14ac:dyDescent="0.25">
      <c r="A200">
        <f t="shared" si="7"/>
        <v>6</v>
      </c>
      <c r="D200">
        <v>4</v>
      </c>
      <c r="E200" t="str">
        <f t="shared" si="6"/>
        <v>0x10</v>
      </c>
    </row>
    <row r="201" spans="1:5" x14ac:dyDescent="0.25">
      <c r="A201">
        <f t="shared" si="7"/>
        <v>6</v>
      </c>
      <c r="D201">
        <v>5</v>
      </c>
      <c r="E201" t="str">
        <f t="shared" si="6"/>
        <v>0x20</v>
      </c>
    </row>
    <row r="202" spans="1:5" x14ac:dyDescent="0.25">
      <c r="A202">
        <f t="shared" si="7"/>
        <v>6</v>
      </c>
      <c r="D202">
        <v>6</v>
      </c>
      <c r="E202" t="str">
        <f t="shared" si="6"/>
        <v>0x40</v>
      </c>
    </row>
    <row r="203" spans="1:5" x14ac:dyDescent="0.25">
      <c r="A203">
        <f t="shared" si="7"/>
        <v>6</v>
      </c>
      <c r="D203">
        <v>7</v>
      </c>
      <c r="E203" t="str">
        <f t="shared" si="6"/>
        <v>0x80</v>
      </c>
    </row>
    <row r="204" spans="1:5" x14ac:dyDescent="0.25">
      <c r="A204">
        <f t="shared" si="7"/>
        <v>6</v>
      </c>
      <c r="D204">
        <v>8</v>
      </c>
      <c r="E204" t="str">
        <f t="shared" si="6"/>
        <v>0x100</v>
      </c>
    </row>
    <row r="205" spans="1:5" x14ac:dyDescent="0.25">
      <c r="A205">
        <f t="shared" si="7"/>
        <v>6</v>
      </c>
      <c r="D205">
        <v>9</v>
      </c>
      <c r="E205" t="str">
        <f t="shared" si="6"/>
        <v>0x200</v>
      </c>
    </row>
    <row r="206" spans="1:5" x14ac:dyDescent="0.25">
      <c r="A206">
        <f t="shared" si="7"/>
        <v>6</v>
      </c>
      <c r="D206">
        <v>10</v>
      </c>
      <c r="E206" t="str">
        <f t="shared" si="6"/>
        <v>0x400</v>
      </c>
    </row>
    <row r="207" spans="1:5" x14ac:dyDescent="0.25">
      <c r="A207">
        <f t="shared" si="7"/>
        <v>6</v>
      </c>
      <c r="D207">
        <v>11</v>
      </c>
      <c r="E207" t="str">
        <f t="shared" si="6"/>
        <v>0x800</v>
      </c>
    </row>
    <row r="208" spans="1:5" x14ac:dyDescent="0.25">
      <c r="A208">
        <f t="shared" si="7"/>
        <v>6</v>
      </c>
      <c r="D208">
        <v>12</v>
      </c>
      <c r="E208" t="str">
        <f t="shared" si="6"/>
        <v>0x1000</v>
      </c>
    </row>
    <row r="209" spans="1:5" x14ac:dyDescent="0.25">
      <c r="A209">
        <f t="shared" si="7"/>
        <v>6</v>
      </c>
      <c r="D209">
        <v>13</v>
      </c>
      <c r="E209" t="str">
        <f t="shared" si="6"/>
        <v>0x2000</v>
      </c>
    </row>
    <row r="210" spans="1:5" x14ac:dyDescent="0.25">
      <c r="A210">
        <f t="shared" si="7"/>
        <v>6</v>
      </c>
      <c r="D210">
        <v>14</v>
      </c>
      <c r="E210" t="str">
        <f t="shared" si="6"/>
        <v>0x4000</v>
      </c>
    </row>
    <row r="211" spans="1:5" x14ac:dyDescent="0.25">
      <c r="A211">
        <f t="shared" si="7"/>
        <v>6</v>
      </c>
      <c r="D211">
        <v>15</v>
      </c>
      <c r="E211" t="str">
        <f t="shared" si="6"/>
        <v>0x8000</v>
      </c>
    </row>
    <row r="212" spans="1:5" x14ac:dyDescent="0.25">
      <c r="A212">
        <f t="shared" si="7"/>
        <v>6</v>
      </c>
      <c r="D212">
        <v>16</v>
      </c>
      <c r="E212" t="str">
        <f t="shared" si="6"/>
        <v>0x10000</v>
      </c>
    </row>
    <row r="213" spans="1:5" x14ac:dyDescent="0.25">
      <c r="A213">
        <f t="shared" si="7"/>
        <v>6</v>
      </c>
      <c r="D213">
        <v>17</v>
      </c>
      <c r="E213" t="str">
        <f t="shared" si="6"/>
        <v>0x20000</v>
      </c>
    </row>
    <row r="214" spans="1:5" x14ac:dyDescent="0.25">
      <c r="A214">
        <f t="shared" si="7"/>
        <v>6</v>
      </c>
      <c r="D214">
        <v>18</v>
      </c>
      <c r="E214" t="str">
        <f t="shared" si="6"/>
        <v>0x40000</v>
      </c>
    </row>
    <row r="215" spans="1:5" x14ac:dyDescent="0.25">
      <c r="A215">
        <f t="shared" si="7"/>
        <v>6</v>
      </c>
      <c r="D215">
        <v>19</v>
      </c>
      <c r="E215" t="str">
        <f t="shared" si="6"/>
        <v>0x80000</v>
      </c>
    </row>
    <row r="216" spans="1:5" x14ac:dyDescent="0.25">
      <c r="A216">
        <f t="shared" si="7"/>
        <v>6</v>
      </c>
      <c r="D216">
        <v>20</v>
      </c>
      <c r="E216" t="str">
        <f t="shared" si="6"/>
        <v>0x100000</v>
      </c>
    </row>
    <row r="217" spans="1:5" x14ac:dyDescent="0.25">
      <c r="A217">
        <f t="shared" si="7"/>
        <v>6</v>
      </c>
      <c r="D217">
        <v>21</v>
      </c>
      <c r="E217" t="str">
        <f t="shared" si="6"/>
        <v>0x200000</v>
      </c>
    </row>
    <row r="218" spans="1:5" x14ac:dyDescent="0.25">
      <c r="A218">
        <f t="shared" si="7"/>
        <v>6</v>
      </c>
      <c r="D218">
        <v>22</v>
      </c>
      <c r="E218" t="str">
        <f t="shared" si="6"/>
        <v>0x400000</v>
      </c>
    </row>
    <row r="219" spans="1:5" x14ac:dyDescent="0.25">
      <c r="A219">
        <f t="shared" si="7"/>
        <v>6</v>
      </c>
      <c r="D219">
        <v>23</v>
      </c>
      <c r="E219" t="str">
        <f t="shared" si="6"/>
        <v>0x800000</v>
      </c>
    </row>
    <row r="220" spans="1:5" x14ac:dyDescent="0.25">
      <c r="A220">
        <f t="shared" si="7"/>
        <v>6</v>
      </c>
      <c r="D220">
        <v>24</v>
      </c>
      <c r="E220" t="str">
        <f t="shared" si="6"/>
        <v>0x1000000</v>
      </c>
    </row>
    <row r="221" spans="1:5" x14ac:dyDescent="0.25">
      <c r="A221">
        <f t="shared" si="7"/>
        <v>6</v>
      </c>
      <c r="D221">
        <v>25</v>
      </c>
      <c r="E221" t="str">
        <f t="shared" si="6"/>
        <v>0x2000000</v>
      </c>
    </row>
    <row r="222" spans="1:5" x14ac:dyDescent="0.25">
      <c r="A222">
        <f t="shared" si="7"/>
        <v>6</v>
      </c>
      <c r="D222">
        <v>26</v>
      </c>
      <c r="E222" t="str">
        <f t="shared" si="6"/>
        <v>0x4000000</v>
      </c>
    </row>
    <row r="223" spans="1:5" x14ac:dyDescent="0.25">
      <c r="A223">
        <f t="shared" si="7"/>
        <v>6</v>
      </c>
      <c r="D223">
        <v>27</v>
      </c>
      <c r="E223" t="str">
        <f t="shared" si="6"/>
        <v>0x8000000</v>
      </c>
    </row>
    <row r="224" spans="1:5" x14ac:dyDescent="0.25">
      <c r="A224">
        <f t="shared" si="7"/>
        <v>6</v>
      </c>
      <c r="D224">
        <v>28</v>
      </c>
      <c r="E224" t="str">
        <f t="shared" si="6"/>
        <v>0x10000000</v>
      </c>
    </row>
    <row r="225" spans="1:5" x14ac:dyDescent="0.25">
      <c r="A225">
        <f t="shared" si="7"/>
        <v>6</v>
      </c>
      <c r="D225">
        <v>29</v>
      </c>
      <c r="E225" t="str">
        <f t="shared" si="6"/>
        <v>0x20000000</v>
      </c>
    </row>
    <row r="226" spans="1:5" x14ac:dyDescent="0.25">
      <c r="A226">
        <f t="shared" si="7"/>
        <v>6</v>
      </c>
      <c r="D226">
        <v>30</v>
      </c>
      <c r="E226" t="str">
        <f t="shared" si="6"/>
        <v>0x40000000</v>
      </c>
    </row>
    <row r="227" spans="1:5" x14ac:dyDescent="0.25">
      <c r="A227">
        <v>4</v>
      </c>
      <c r="D227">
        <v>31</v>
      </c>
      <c r="E227" t="str">
        <f t="shared" si="6"/>
        <v>0x80000000</v>
      </c>
    </row>
    <row r="228" spans="1:5" x14ac:dyDescent="0.25">
      <c r="A228">
        <v>7</v>
      </c>
      <c r="D228">
        <v>0</v>
      </c>
      <c r="E228" t="str">
        <f t="shared" si="6"/>
        <v>0x1</v>
      </c>
    </row>
    <row r="229" spans="1:5" x14ac:dyDescent="0.25">
      <c r="A229">
        <f>A228</f>
        <v>7</v>
      </c>
      <c r="D229">
        <v>1</v>
      </c>
      <c r="E229" t="str">
        <f t="shared" si="6"/>
        <v>0x2</v>
      </c>
    </row>
    <row r="230" spans="1:5" x14ac:dyDescent="0.25">
      <c r="A230">
        <f t="shared" ref="A230:A258" si="8">A229</f>
        <v>7</v>
      </c>
      <c r="D230">
        <v>2</v>
      </c>
      <c r="E230" t="str">
        <f t="shared" si="6"/>
        <v>0x4</v>
      </c>
    </row>
    <row r="231" spans="1:5" x14ac:dyDescent="0.25">
      <c r="A231">
        <f t="shared" si="8"/>
        <v>7</v>
      </c>
      <c r="D231">
        <v>3</v>
      </c>
      <c r="E231" t="str">
        <f t="shared" si="6"/>
        <v>0x8</v>
      </c>
    </row>
    <row r="232" spans="1:5" x14ac:dyDescent="0.25">
      <c r="A232">
        <f t="shared" si="8"/>
        <v>7</v>
      </c>
      <c r="D232">
        <v>4</v>
      </c>
      <c r="E232" t="str">
        <f t="shared" si="6"/>
        <v>0x10</v>
      </c>
    </row>
    <row r="233" spans="1:5" x14ac:dyDescent="0.25">
      <c r="A233">
        <f t="shared" si="8"/>
        <v>7</v>
      </c>
      <c r="D233">
        <v>5</v>
      </c>
      <c r="E233" t="str">
        <f t="shared" si="6"/>
        <v>0x20</v>
      </c>
    </row>
    <row r="234" spans="1:5" x14ac:dyDescent="0.25">
      <c r="A234">
        <f t="shared" si="8"/>
        <v>7</v>
      </c>
      <c r="D234">
        <v>6</v>
      </c>
      <c r="E234" t="str">
        <f t="shared" si="6"/>
        <v>0x40</v>
      </c>
    </row>
    <row r="235" spans="1:5" x14ac:dyDescent="0.25">
      <c r="A235">
        <f t="shared" si="8"/>
        <v>7</v>
      </c>
      <c r="D235">
        <v>7</v>
      </c>
      <c r="E235" t="str">
        <f t="shared" si="6"/>
        <v>0x80</v>
      </c>
    </row>
    <row r="236" spans="1:5" x14ac:dyDescent="0.25">
      <c r="A236">
        <f t="shared" si="8"/>
        <v>7</v>
      </c>
      <c r="D236">
        <v>8</v>
      </c>
      <c r="E236" t="str">
        <f t="shared" si="6"/>
        <v>0x100</v>
      </c>
    </row>
    <row r="237" spans="1:5" x14ac:dyDescent="0.25">
      <c r="A237">
        <f t="shared" si="8"/>
        <v>7</v>
      </c>
      <c r="D237">
        <v>9</v>
      </c>
      <c r="E237" t="str">
        <f t="shared" si="6"/>
        <v>0x200</v>
      </c>
    </row>
    <row r="238" spans="1:5" x14ac:dyDescent="0.25">
      <c r="A238">
        <f t="shared" si="8"/>
        <v>7</v>
      </c>
      <c r="D238">
        <v>10</v>
      </c>
      <c r="E238" t="str">
        <f t="shared" si="6"/>
        <v>0x400</v>
      </c>
    </row>
    <row r="239" spans="1:5" x14ac:dyDescent="0.25">
      <c r="A239">
        <f t="shared" si="8"/>
        <v>7</v>
      </c>
      <c r="D239">
        <v>11</v>
      </c>
      <c r="E239" t="str">
        <f t="shared" si="6"/>
        <v>0x800</v>
      </c>
    </row>
    <row r="240" spans="1:5" x14ac:dyDescent="0.25">
      <c r="A240">
        <f t="shared" si="8"/>
        <v>7</v>
      </c>
      <c r="D240">
        <v>12</v>
      </c>
      <c r="E240" t="str">
        <f t="shared" si="6"/>
        <v>0x1000</v>
      </c>
    </row>
    <row r="241" spans="1:5" x14ac:dyDescent="0.25">
      <c r="A241">
        <f t="shared" si="8"/>
        <v>7</v>
      </c>
      <c r="D241">
        <v>13</v>
      </c>
      <c r="E241" t="str">
        <f t="shared" si="6"/>
        <v>0x2000</v>
      </c>
    </row>
    <row r="242" spans="1:5" x14ac:dyDescent="0.25">
      <c r="A242">
        <f t="shared" si="8"/>
        <v>7</v>
      </c>
      <c r="D242">
        <v>14</v>
      </c>
      <c r="E242" t="str">
        <f t="shared" si="6"/>
        <v>0x4000</v>
      </c>
    </row>
    <row r="243" spans="1:5" x14ac:dyDescent="0.25">
      <c r="A243">
        <f t="shared" si="8"/>
        <v>7</v>
      </c>
      <c r="D243">
        <v>15</v>
      </c>
      <c r="E243" t="str">
        <f t="shared" si="6"/>
        <v>0x8000</v>
      </c>
    </row>
    <row r="244" spans="1:5" x14ac:dyDescent="0.25">
      <c r="A244">
        <f t="shared" si="8"/>
        <v>7</v>
      </c>
      <c r="D244">
        <v>16</v>
      </c>
      <c r="E244" t="str">
        <f t="shared" si="6"/>
        <v>0x10000</v>
      </c>
    </row>
    <row r="245" spans="1:5" x14ac:dyDescent="0.25">
      <c r="A245">
        <f t="shared" si="8"/>
        <v>7</v>
      </c>
      <c r="D245">
        <v>17</v>
      </c>
      <c r="E245" t="str">
        <f t="shared" si="6"/>
        <v>0x20000</v>
      </c>
    </row>
    <row r="246" spans="1:5" x14ac:dyDescent="0.25">
      <c r="A246">
        <f t="shared" si="8"/>
        <v>7</v>
      </c>
      <c r="D246">
        <v>18</v>
      </c>
      <c r="E246" t="str">
        <f t="shared" si="6"/>
        <v>0x40000</v>
      </c>
    </row>
    <row r="247" spans="1:5" x14ac:dyDescent="0.25">
      <c r="A247">
        <f t="shared" si="8"/>
        <v>7</v>
      </c>
      <c r="D247">
        <v>19</v>
      </c>
      <c r="E247" t="str">
        <f t="shared" si="6"/>
        <v>0x80000</v>
      </c>
    </row>
    <row r="248" spans="1:5" x14ac:dyDescent="0.25">
      <c r="A248">
        <f t="shared" si="8"/>
        <v>7</v>
      </c>
      <c r="D248">
        <v>20</v>
      </c>
      <c r="E248" t="str">
        <f t="shared" si="6"/>
        <v>0x100000</v>
      </c>
    </row>
    <row r="249" spans="1:5" x14ac:dyDescent="0.25">
      <c r="A249">
        <f t="shared" si="8"/>
        <v>7</v>
      </c>
      <c r="D249">
        <v>21</v>
      </c>
      <c r="E249" t="str">
        <f t="shared" si="6"/>
        <v>0x200000</v>
      </c>
    </row>
    <row r="250" spans="1:5" x14ac:dyDescent="0.25">
      <c r="A250">
        <f t="shared" si="8"/>
        <v>7</v>
      </c>
      <c r="D250">
        <v>22</v>
      </c>
      <c r="E250" t="str">
        <f t="shared" si="6"/>
        <v>0x400000</v>
      </c>
    </row>
    <row r="251" spans="1:5" x14ac:dyDescent="0.25">
      <c r="A251">
        <f t="shared" si="8"/>
        <v>7</v>
      </c>
      <c r="D251">
        <v>23</v>
      </c>
      <c r="E251" t="str">
        <f t="shared" si="6"/>
        <v>0x800000</v>
      </c>
    </row>
    <row r="252" spans="1:5" x14ac:dyDescent="0.25">
      <c r="A252">
        <f t="shared" si="8"/>
        <v>7</v>
      </c>
      <c r="D252">
        <v>24</v>
      </c>
      <c r="E252" t="str">
        <f t="shared" si="6"/>
        <v>0x1000000</v>
      </c>
    </row>
    <row r="253" spans="1:5" x14ac:dyDescent="0.25">
      <c r="A253">
        <f t="shared" si="8"/>
        <v>7</v>
      </c>
      <c r="D253">
        <v>25</v>
      </c>
      <c r="E253" t="str">
        <f t="shared" si="6"/>
        <v>0x2000000</v>
      </c>
    </row>
    <row r="254" spans="1:5" x14ac:dyDescent="0.25">
      <c r="A254">
        <f t="shared" si="8"/>
        <v>7</v>
      </c>
      <c r="D254">
        <v>26</v>
      </c>
      <c r="E254" t="str">
        <f t="shared" si="6"/>
        <v>0x4000000</v>
      </c>
    </row>
    <row r="255" spans="1:5" x14ac:dyDescent="0.25">
      <c r="A255">
        <f t="shared" si="8"/>
        <v>7</v>
      </c>
      <c r="D255">
        <v>27</v>
      </c>
      <c r="E255" t="str">
        <f t="shared" si="6"/>
        <v>0x8000000</v>
      </c>
    </row>
    <row r="256" spans="1:5" x14ac:dyDescent="0.25">
      <c r="A256">
        <f t="shared" si="8"/>
        <v>7</v>
      </c>
      <c r="D256">
        <v>28</v>
      </c>
      <c r="E256" t="str">
        <f t="shared" si="6"/>
        <v>0x10000000</v>
      </c>
    </row>
    <row r="257" spans="1:7" x14ac:dyDescent="0.25">
      <c r="A257">
        <f t="shared" si="8"/>
        <v>7</v>
      </c>
      <c r="D257">
        <v>29</v>
      </c>
      <c r="E257" t="str">
        <f t="shared" si="6"/>
        <v>0x20000000</v>
      </c>
    </row>
    <row r="258" spans="1:7" x14ac:dyDescent="0.25">
      <c r="A258">
        <f t="shared" si="8"/>
        <v>7</v>
      </c>
      <c r="D258">
        <v>30</v>
      </c>
      <c r="E258" t="str">
        <f t="shared" si="6"/>
        <v>0x40000000</v>
      </c>
    </row>
    <row r="259" spans="1:7" x14ac:dyDescent="0.25">
      <c r="A259">
        <v>4</v>
      </c>
      <c r="D259">
        <v>31</v>
      </c>
      <c r="E259" t="str">
        <f t="shared" si="6"/>
        <v>0x80000000</v>
      </c>
    </row>
    <row r="260" spans="1:7" x14ac:dyDescent="0.25">
      <c r="A260">
        <v>8</v>
      </c>
      <c r="B260" t="s">
        <v>8</v>
      </c>
      <c r="D260">
        <v>0</v>
      </c>
      <c r="E260" t="str">
        <f t="shared" si="6"/>
        <v>0x1</v>
      </c>
      <c r="G260" t="s">
        <v>9</v>
      </c>
    </row>
    <row r="261" spans="1:7" x14ac:dyDescent="0.25">
      <c r="A261">
        <f>A260</f>
        <v>8</v>
      </c>
      <c r="D261">
        <v>1</v>
      </c>
      <c r="E261" t="str">
        <f t="shared" ref="E261:E324" si="9">CONCATENATE("0x",DEC2HEX(_xlfn.BITLSHIFT(1,D261)))</f>
        <v>0x2</v>
      </c>
    </row>
    <row r="262" spans="1:7" x14ac:dyDescent="0.25">
      <c r="A262">
        <f t="shared" ref="A262:A290" si="10">A261</f>
        <v>8</v>
      </c>
      <c r="D262">
        <v>2</v>
      </c>
      <c r="E262" t="str">
        <f t="shared" si="9"/>
        <v>0x4</v>
      </c>
    </row>
    <row r="263" spans="1:7" x14ac:dyDescent="0.25">
      <c r="A263">
        <f t="shared" si="10"/>
        <v>8</v>
      </c>
      <c r="D263">
        <v>3</v>
      </c>
      <c r="E263" t="str">
        <f t="shared" si="9"/>
        <v>0x8</v>
      </c>
    </row>
    <row r="264" spans="1:7" x14ac:dyDescent="0.25">
      <c r="A264">
        <f t="shared" si="10"/>
        <v>8</v>
      </c>
      <c r="D264">
        <v>4</v>
      </c>
      <c r="E264" t="str">
        <f t="shared" si="9"/>
        <v>0x10</v>
      </c>
    </row>
    <row r="265" spans="1:7" x14ac:dyDescent="0.25">
      <c r="A265">
        <f t="shared" si="10"/>
        <v>8</v>
      </c>
      <c r="D265">
        <v>5</v>
      </c>
      <c r="E265" t="str">
        <f t="shared" si="9"/>
        <v>0x20</v>
      </c>
    </row>
    <row r="266" spans="1:7" x14ac:dyDescent="0.25">
      <c r="A266">
        <f t="shared" si="10"/>
        <v>8</v>
      </c>
      <c r="D266">
        <v>6</v>
      </c>
      <c r="E266" t="str">
        <f t="shared" si="9"/>
        <v>0x40</v>
      </c>
    </row>
    <row r="267" spans="1:7" x14ac:dyDescent="0.25">
      <c r="A267">
        <f t="shared" si="10"/>
        <v>8</v>
      </c>
      <c r="D267">
        <v>7</v>
      </c>
      <c r="E267" t="str">
        <f t="shared" si="9"/>
        <v>0x80</v>
      </c>
    </row>
    <row r="268" spans="1:7" x14ac:dyDescent="0.25">
      <c r="A268">
        <f t="shared" si="10"/>
        <v>8</v>
      </c>
      <c r="D268">
        <v>8</v>
      </c>
      <c r="E268" t="str">
        <f t="shared" si="9"/>
        <v>0x100</v>
      </c>
    </row>
    <row r="269" spans="1:7" x14ac:dyDescent="0.25">
      <c r="A269">
        <f t="shared" si="10"/>
        <v>8</v>
      </c>
      <c r="D269">
        <v>9</v>
      </c>
      <c r="E269" t="str">
        <f t="shared" si="9"/>
        <v>0x200</v>
      </c>
    </row>
    <row r="270" spans="1:7" x14ac:dyDescent="0.25">
      <c r="A270">
        <f t="shared" si="10"/>
        <v>8</v>
      </c>
      <c r="D270">
        <v>10</v>
      </c>
      <c r="E270" t="str">
        <f t="shared" si="9"/>
        <v>0x400</v>
      </c>
    </row>
    <row r="271" spans="1:7" x14ac:dyDescent="0.25">
      <c r="A271">
        <f t="shared" si="10"/>
        <v>8</v>
      </c>
      <c r="D271">
        <v>11</v>
      </c>
      <c r="E271" t="str">
        <f t="shared" si="9"/>
        <v>0x800</v>
      </c>
    </row>
    <row r="272" spans="1:7" x14ac:dyDescent="0.25">
      <c r="A272">
        <f t="shared" si="10"/>
        <v>8</v>
      </c>
      <c r="D272">
        <v>12</v>
      </c>
      <c r="E272" t="str">
        <f t="shared" si="9"/>
        <v>0x1000</v>
      </c>
    </row>
    <row r="273" spans="1:5" x14ac:dyDescent="0.25">
      <c r="A273">
        <f t="shared" si="10"/>
        <v>8</v>
      </c>
      <c r="D273">
        <v>13</v>
      </c>
      <c r="E273" t="str">
        <f t="shared" si="9"/>
        <v>0x2000</v>
      </c>
    </row>
    <row r="274" spans="1:5" x14ac:dyDescent="0.25">
      <c r="A274">
        <f t="shared" si="10"/>
        <v>8</v>
      </c>
      <c r="D274">
        <v>14</v>
      </c>
      <c r="E274" t="str">
        <f t="shared" si="9"/>
        <v>0x4000</v>
      </c>
    </row>
    <row r="275" spans="1:5" x14ac:dyDescent="0.25">
      <c r="A275">
        <f t="shared" si="10"/>
        <v>8</v>
      </c>
      <c r="D275">
        <v>15</v>
      </c>
      <c r="E275" t="str">
        <f t="shared" si="9"/>
        <v>0x8000</v>
      </c>
    </row>
    <row r="276" spans="1:5" x14ac:dyDescent="0.25">
      <c r="A276">
        <f t="shared" si="10"/>
        <v>8</v>
      </c>
      <c r="D276">
        <v>16</v>
      </c>
      <c r="E276" t="str">
        <f t="shared" si="9"/>
        <v>0x10000</v>
      </c>
    </row>
    <row r="277" spans="1:5" x14ac:dyDescent="0.25">
      <c r="A277">
        <f t="shared" si="10"/>
        <v>8</v>
      </c>
      <c r="D277">
        <v>17</v>
      </c>
      <c r="E277" t="str">
        <f t="shared" si="9"/>
        <v>0x20000</v>
      </c>
    </row>
    <row r="278" spans="1:5" x14ac:dyDescent="0.25">
      <c r="A278">
        <f t="shared" si="10"/>
        <v>8</v>
      </c>
      <c r="D278">
        <v>18</v>
      </c>
      <c r="E278" t="str">
        <f t="shared" si="9"/>
        <v>0x40000</v>
      </c>
    </row>
    <row r="279" spans="1:5" x14ac:dyDescent="0.25">
      <c r="A279">
        <f t="shared" si="10"/>
        <v>8</v>
      </c>
      <c r="D279">
        <v>19</v>
      </c>
      <c r="E279" t="str">
        <f t="shared" si="9"/>
        <v>0x80000</v>
      </c>
    </row>
    <row r="280" spans="1:5" x14ac:dyDescent="0.25">
      <c r="A280">
        <f t="shared" si="10"/>
        <v>8</v>
      </c>
      <c r="D280">
        <v>20</v>
      </c>
      <c r="E280" t="str">
        <f t="shared" si="9"/>
        <v>0x100000</v>
      </c>
    </row>
    <row r="281" spans="1:5" x14ac:dyDescent="0.25">
      <c r="A281">
        <f t="shared" si="10"/>
        <v>8</v>
      </c>
      <c r="D281">
        <v>21</v>
      </c>
      <c r="E281" t="str">
        <f t="shared" si="9"/>
        <v>0x200000</v>
      </c>
    </row>
    <row r="282" spans="1:5" x14ac:dyDescent="0.25">
      <c r="A282">
        <f t="shared" si="10"/>
        <v>8</v>
      </c>
      <c r="D282">
        <v>22</v>
      </c>
      <c r="E282" t="str">
        <f t="shared" si="9"/>
        <v>0x400000</v>
      </c>
    </row>
    <row r="283" spans="1:5" x14ac:dyDescent="0.25">
      <c r="A283">
        <f t="shared" si="10"/>
        <v>8</v>
      </c>
      <c r="D283">
        <v>23</v>
      </c>
      <c r="E283" t="str">
        <f t="shared" si="9"/>
        <v>0x800000</v>
      </c>
    </row>
    <row r="284" spans="1:5" x14ac:dyDescent="0.25">
      <c r="A284">
        <f t="shared" si="10"/>
        <v>8</v>
      </c>
      <c r="D284">
        <v>24</v>
      </c>
      <c r="E284" t="str">
        <f t="shared" si="9"/>
        <v>0x1000000</v>
      </c>
    </row>
    <row r="285" spans="1:5" x14ac:dyDescent="0.25">
      <c r="A285">
        <f t="shared" si="10"/>
        <v>8</v>
      </c>
      <c r="D285">
        <v>25</v>
      </c>
      <c r="E285" t="str">
        <f t="shared" si="9"/>
        <v>0x2000000</v>
      </c>
    </row>
    <row r="286" spans="1:5" x14ac:dyDescent="0.25">
      <c r="A286">
        <f t="shared" si="10"/>
        <v>8</v>
      </c>
      <c r="D286">
        <v>26</v>
      </c>
      <c r="E286" t="str">
        <f t="shared" si="9"/>
        <v>0x4000000</v>
      </c>
    </row>
    <row r="287" spans="1:5" x14ac:dyDescent="0.25">
      <c r="A287">
        <f t="shared" si="10"/>
        <v>8</v>
      </c>
      <c r="D287">
        <v>27</v>
      </c>
      <c r="E287" t="str">
        <f t="shared" si="9"/>
        <v>0x8000000</v>
      </c>
    </row>
    <row r="288" spans="1:5" x14ac:dyDescent="0.25">
      <c r="A288">
        <f t="shared" si="10"/>
        <v>8</v>
      </c>
      <c r="D288">
        <v>28</v>
      </c>
      <c r="E288" t="str">
        <f t="shared" si="9"/>
        <v>0x10000000</v>
      </c>
    </row>
    <row r="289" spans="1:5" x14ac:dyDescent="0.25">
      <c r="A289">
        <f t="shared" si="10"/>
        <v>8</v>
      </c>
      <c r="D289">
        <v>29</v>
      </c>
      <c r="E289" t="str">
        <f t="shared" si="9"/>
        <v>0x20000000</v>
      </c>
    </row>
    <row r="290" spans="1:5" x14ac:dyDescent="0.25">
      <c r="A290">
        <f t="shared" si="10"/>
        <v>8</v>
      </c>
      <c r="D290">
        <v>30</v>
      </c>
      <c r="E290" t="str">
        <f t="shared" si="9"/>
        <v>0x40000000</v>
      </c>
    </row>
    <row r="291" spans="1:5" x14ac:dyDescent="0.25">
      <c r="A291">
        <v>4</v>
      </c>
      <c r="D291">
        <v>31</v>
      </c>
      <c r="E291" t="str">
        <f t="shared" si="9"/>
        <v>0x80000000</v>
      </c>
    </row>
    <row r="292" spans="1:5" x14ac:dyDescent="0.25">
      <c r="A292">
        <v>9</v>
      </c>
      <c r="D292">
        <v>0</v>
      </c>
      <c r="E292" t="str">
        <f t="shared" si="9"/>
        <v>0x1</v>
      </c>
    </row>
    <row r="293" spans="1:5" x14ac:dyDescent="0.25">
      <c r="A293">
        <f>A292</f>
        <v>9</v>
      </c>
      <c r="D293">
        <v>1</v>
      </c>
      <c r="E293" t="str">
        <f t="shared" si="9"/>
        <v>0x2</v>
      </c>
    </row>
    <row r="294" spans="1:5" x14ac:dyDescent="0.25">
      <c r="A294">
        <f t="shared" ref="A294:A322" si="11">A293</f>
        <v>9</v>
      </c>
      <c r="D294">
        <v>2</v>
      </c>
      <c r="E294" t="str">
        <f t="shared" si="9"/>
        <v>0x4</v>
      </c>
    </row>
    <row r="295" spans="1:5" x14ac:dyDescent="0.25">
      <c r="A295">
        <f t="shared" si="11"/>
        <v>9</v>
      </c>
      <c r="D295">
        <v>3</v>
      </c>
      <c r="E295" t="str">
        <f t="shared" si="9"/>
        <v>0x8</v>
      </c>
    </row>
    <row r="296" spans="1:5" x14ac:dyDescent="0.25">
      <c r="A296">
        <f t="shared" si="11"/>
        <v>9</v>
      </c>
      <c r="D296">
        <v>4</v>
      </c>
      <c r="E296" t="str">
        <f t="shared" si="9"/>
        <v>0x10</v>
      </c>
    </row>
    <row r="297" spans="1:5" x14ac:dyDescent="0.25">
      <c r="A297">
        <f t="shared" si="11"/>
        <v>9</v>
      </c>
      <c r="D297">
        <v>5</v>
      </c>
      <c r="E297" t="str">
        <f t="shared" si="9"/>
        <v>0x20</v>
      </c>
    </row>
    <row r="298" spans="1:5" x14ac:dyDescent="0.25">
      <c r="A298">
        <f t="shared" si="11"/>
        <v>9</v>
      </c>
      <c r="D298">
        <v>6</v>
      </c>
      <c r="E298" t="str">
        <f t="shared" si="9"/>
        <v>0x40</v>
      </c>
    </row>
    <row r="299" spans="1:5" x14ac:dyDescent="0.25">
      <c r="A299">
        <f t="shared" si="11"/>
        <v>9</v>
      </c>
      <c r="D299">
        <v>7</v>
      </c>
      <c r="E299" t="str">
        <f t="shared" si="9"/>
        <v>0x80</v>
      </c>
    </row>
    <row r="300" spans="1:5" x14ac:dyDescent="0.25">
      <c r="A300">
        <f t="shared" si="11"/>
        <v>9</v>
      </c>
      <c r="D300">
        <v>8</v>
      </c>
      <c r="E300" t="str">
        <f t="shared" si="9"/>
        <v>0x100</v>
      </c>
    </row>
    <row r="301" spans="1:5" x14ac:dyDescent="0.25">
      <c r="A301">
        <f t="shared" si="11"/>
        <v>9</v>
      </c>
      <c r="D301">
        <v>9</v>
      </c>
      <c r="E301" t="str">
        <f t="shared" si="9"/>
        <v>0x200</v>
      </c>
    </row>
    <row r="302" spans="1:5" x14ac:dyDescent="0.25">
      <c r="A302">
        <f t="shared" si="11"/>
        <v>9</v>
      </c>
      <c r="D302">
        <v>10</v>
      </c>
      <c r="E302" t="str">
        <f t="shared" si="9"/>
        <v>0x400</v>
      </c>
    </row>
    <row r="303" spans="1:5" x14ac:dyDescent="0.25">
      <c r="A303">
        <f t="shared" si="11"/>
        <v>9</v>
      </c>
      <c r="D303">
        <v>11</v>
      </c>
      <c r="E303" t="str">
        <f t="shared" si="9"/>
        <v>0x800</v>
      </c>
    </row>
    <row r="304" spans="1:5" x14ac:dyDescent="0.25">
      <c r="A304">
        <f t="shared" si="11"/>
        <v>9</v>
      </c>
      <c r="D304">
        <v>12</v>
      </c>
      <c r="E304" t="str">
        <f t="shared" si="9"/>
        <v>0x1000</v>
      </c>
    </row>
    <row r="305" spans="1:5" x14ac:dyDescent="0.25">
      <c r="A305">
        <f t="shared" si="11"/>
        <v>9</v>
      </c>
      <c r="D305">
        <v>13</v>
      </c>
      <c r="E305" t="str">
        <f t="shared" si="9"/>
        <v>0x2000</v>
      </c>
    </row>
    <row r="306" spans="1:5" x14ac:dyDescent="0.25">
      <c r="A306">
        <f t="shared" si="11"/>
        <v>9</v>
      </c>
      <c r="D306">
        <v>14</v>
      </c>
      <c r="E306" t="str">
        <f t="shared" si="9"/>
        <v>0x4000</v>
      </c>
    </row>
    <row r="307" spans="1:5" x14ac:dyDescent="0.25">
      <c r="A307">
        <f t="shared" si="11"/>
        <v>9</v>
      </c>
      <c r="D307">
        <v>15</v>
      </c>
      <c r="E307" t="str">
        <f t="shared" si="9"/>
        <v>0x8000</v>
      </c>
    </row>
    <row r="308" spans="1:5" x14ac:dyDescent="0.25">
      <c r="A308">
        <f t="shared" si="11"/>
        <v>9</v>
      </c>
      <c r="D308">
        <v>16</v>
      </c>
      <c r="E308" t="str">
        <f t="shared" si="9"/>
        <v>0x10000</v>
      </c>
    </row>
    <row r="309" spans="1:5" x14ac:dyDescent="0.25">
      <c r="A309">
        <f t="shared" si="11"/>
        <v>9</v>
      </c>
      <c r="D309">
        <v>17</v>
      </c>
      <c r="E309" t="str">
        <f t="shared" si="9"/>
        <v>0x20000</v>
      </c>
    </row>
    <row r="310" spans="1:5" x14ac:dyDescent="0.25">
      <c r="A310">
        <f t="shared" si="11"/>
        <v>9</v>
      </c>
      <c r="D310">
        <v>18</v>
      </c>
      <c r="E310" t="str">
        <f t="shared" si="9"/>
        <v>0x40000</v>
      </c>
    </row>
    <row r="311" spans="1:5" x14ac:dyDescent="0.25">
      <c r="A311">
        <f t="shared" si="11"/>
        <v>9</v>
      </c>
      <c r="D311">
        <v>19</v>
      </c>
      <c r="E311" t="str">
        <f t="shared" si="9"/>
        <v>0x80000</v>
      </c>
    </row>
    <row r="312" spans="1:5" x14ac:dyDescent="0.25">
      <c r="A312">
        <f t="shared" si="11"/>
        <v>9</v>
      </c>
      <c r="D312">
        <v>20</v>
      </c>
      <c r="E312" t="str">
        <f t="shared" si="9"/>
        <v>0x100000</v>
      </c>
    </row>
    <row r="313" spans="1:5" x14ac:dyDescent="0.25">
      <c r="A313">
        <f t="shared" si="11"/>
        <v>9</v>
      </c>
      <c r="D313">
        <v>21</v>
      </c>
      <c r="E313" t="str">
        <f t="shared" si="9"/>
        <v>0x200000</v>
      </c>
    </row>
    <row r="314" spans="1:5" x14ac:dyDescent="0.25">
      <c r="A314">
        <f t="shared" si="11"/>
        <v>9</v>
      </c>
      <c r="D314">
        <v>22</v>
      </c>
      <c r="E314" t="str">
        <f t="shared" si="9"/>
        <v>0x400000</v>
      </c>
    </row>
    <row r="315" spans="1:5" x14ac:dyDescent="0.25">
      <c r="A315">
        <f t="shared" si="11"/>
        <v>9</v>
      </c>
      <c r="D315">
        <v>23</v>
      </c>
      <c r="E315" t="str">
        <f t="shared" si="9"/>
        <v>0x800000</v>
      </c>
    </row>
    <row r="316" spans="1:5" x14ac:dyDescent="0.25">
      <c r="A316">
        <f t="shared" si="11"/>
        <v>9</v>
      </c>
      <c r="D316">
        <v>24</v>
      </c>
      <c r="E316" t="str">
        <f t="shared" si="9"/>
        <v>0x1000000</v>
      </c>
    </row>
    <row r="317" spans="1:5" x14ac:dyDescent="0.25">
      <c r="A317">
        <f t="shared" si="11"/>
        <v>9</v>
      </c>
      <c r="D317">
        <v>25</v>
      </c>
      <c r="E317" t="str">
        <f t="shared" si="9"/>
        <v>0x2000000</v>
      </c>
    </row>
    <row r="318" spans="1:5" x14ac:dyDescent="0.25">
      <c r="A318">
        <f t="shared" si="11"/>
        <v>9</v>
      </c>
      <c r="D318">
        <v>26</v>
      </c>
      <c r="E318" t="str">
        <f t="shared" si="9"/>
        <v>0x4000000</v>
      </c>
    </row>
    <row r="319" spans="1:5" x14ac:dyDescent="0.25">
      <c r="A319">
        <f t="shared" si="11"/>
        <v>9</v>
      </c>
      <c r="D319">
        <v>27</v>
      </c>
      <c r="E319" t="str">
        <f t="shared" si="9"/>
        <v>0x8000000</v>
      </c>
    </row>
    <row r="320" spans="1:5" x14ac:dyDescent="0.25">
      <c r="A320">
        <f t="shared" si="11"/>
        <v>9</v>
      </c>
      <c r="D320">
        <v>28</v>
      </c>
      <c r="E320" t="str">
        <f t="shared" si="9"/>
        <v>0x10000000</v>
      </c>
    </row>
    <row r="321" spans="1:5" x14ac:dyDescent="0.25">
      <c r="A321">
        <f t="shared" si="11"/>
        <v>9</v>
      </c>
      <c r="D321">
        <v>29</v>
      </c>
      <c r="E321" t="str">
        <f t="shared" si="9"/>
        <v>0x20000000</v>
      </c>
    </row>
    <row r="322" spans="1:5" x14ac:dyDescent="0.25">
      <c r="A322">
        <f t="shared" si="11"/>
        <v>9</v>
      </c>
      <c r="D322">
        <v>30</v>
      </c>
      <c r="E322" t="str">
        <f t="shared" si="9"/>
        <v>0x40000000</v>
      </c>
    </row>
    <row r="323" spans="1:5" x14ac:dyDescent="0.25">
      <c r="A323">
        <v>4</v>
      </c>
      <c r="D323">
        <v>31</v>
      </c>
      <c r="E323" t="str">
        <f t="shared" si="9"/>
        <v>0x80000000</v>
      </c>
    </row>
    <row r="324" spans="1:5" x14ac:dyDescent="0.25">
      <c r="A324">
        <v>10</v>
      </c>
      <c r="D324">
        <v>0</v>
      </c>
      <c r="E324" t="str">
        <f t="shared" si="9"/>
        <v>0x1</v>
      </c>
    </row>
    <row r="325" spans="1:5" x14ac:dyDescent="0.25">
      <c r="A325">
        <f>A324</f>
        <v>10</v>
      </c>
      <c r="D325">
        <v>1</v>
      </c>
      <c r="E325" t="str">
        <f t="shared" ref="E325:E388" si="12">CONCATENATE("0x",DEC2HEX(_xlfn.BITLSHIFT(1,D325)))</f>
        <v>0x2</v>
      </c>
    </row>
    <row r="326" spans="1:5" x14ac:dyDescent="0.25">
      <c r="A326">
        <f t="shared" ref="A326:A354" si="13">A325</f>
        <v>10</v>
      </c>
      <c r="D326">
        <v>2</v>
      </c>
      <c r="E326" t="str">
        <f t="shared" si="12"/>
        <v>0x4</v>
      </c>
    </row>
    <row r="327" spans="1:5" x14ac:dyDescent="0.25">
      <c r="A327">
        <f t="shared" si="13"/>
        <v>10</v>
      </c>
      <c r="D327">
        <v>3</v>
      </c>
      <c r="E327" t="str">
        <f t="shared" si="12"/>
        <v>0x8</v>
      </c>
    </row>
    <row r="328" spans="1:5" x14ac:dyDescent="0.25">
      <c r="A328">
        <f t="shared" si="13"/>
        <v>10</v>
      </c>
      <c r="D328">
        <v>4</v>
      </c>
      <c r="E328" t="str">
        <f t="shared" si="12"/>
        <v>0x10</v>
      </c>
    </row>
    <row r="329" spans="1:5" x14ac:dyDescent="0.25">
      <c r="A329">
        <f t="shared" si="13"/>
        <v>10</v>
      </c>
      <c r="D329">
        <v>5</v>
      </c>
      <c r="E329" t="str">
        <f t="shared" si="12"/>
        <v>0x20</v>
      </c>
    </row>
    <row r="330" spans="1:5" x14ac:dyDescent="0.25">
      <c r="A330">
        <f t="shared" si="13"/>
        <v>10</v>
      </c>
      <c r="D330">
        <v>6</v>
      </c>
      <c r="E330" t="str">
        <f t="shared" si="12"/>
        <v>0x40</v>
      </c>
    </row>
    <row r="331" spans="1:5" x14ac:dyDescent="0.25">
      <c r="A331">
        <f t="shared" si="13"/>
        <v>10</v>
      </c>
      <c r="D331">
        <v>7</v>
      </c>
      <c r="E331" t="str">
        <f t="shared" si="12"/>
        <v>0x80</v>
      </c>
    </row>
    <row r="332" spans="1:5" x14ac:dyDescent="0.25">
      <c r="A332">
        <f t="shared" si="13"/>
        <v>10</v>
      </c>
      <c r="D332">
        <v>8</v>
      </c>
      <c r="E332" t="str">
        <f t="shared" si="12"/>
        <v>0x100</v>
      </c>
    </row>
    <row r="333" spans="1:5" x14ac:dyDescent="0.25">
      <c r="A333">
        <f t="shared" si="13"/>
        <v>10</v>
      </c>
      <c r="D333">
        <v>9</v>
      </c>
      <c r="E333" t="str">
        <f t="shared" si="12"/>
        <v>0x200</v>
      </c>
    </row>
    <row r="334" spans="1:5" x14ac:dyDescent="0.25">
      <c r="A334">
        <f t="shared" si="13"/>
        <v>10</v>
      </c>
      <c r="D334">
        <v>10</v>
      </c>
      <c r="E334" t="str">
        <f t="shared" si="12"/>
        <v>0x400</v>
      </c>
    </row>
    <row r="335" spans="1:5" x14ac:dyDescent="0.25">
      <c r="A335">
        <f t="shared" si="13"/>
        <v>10</v>
      </c>
      <c r="D335">
        <v>11</v>
      </c>
      <c r="E335" t="str">
        <f t="shared" si="12"/>
        <v>0x800</v>
      </c>
    </row>
    <row r="336" spans="1:5" x14ac:dyDescent="0.25">
      <c r="A336">
        <f t="shared" si="13"/>
        <v>10</v>
      </c>
      <c r="D336">
        <v>12</v>
      </c>
      <c r="E336" t="str">
        <f t="shared" si="12"/>
        <v>0x1000</v>
      </c>
    </row>
    <row r="337" spans="1:5" x14ac:dyDescent="0.25">
      <c r="A337">
        <f t="shared" si="13"/>
        <v>10</v>
      </c>
      <c r="D337">
        <v>13</v>
      </c>
      <c r="E337" t="str">
        <f t="shared" si="12"/>
        <v>0x2000</v>
      </c>
    </row>
    <row r="338" spans="1:5" x14ac:dyDescent="0.25">
      <c r="A338">
        <f t="shared" si="13"/>
        <v>10</v>
      </c>
      <c r="D338">
        <v>14</v>
      </c>
      <c r="E338" t="str">
        <f t="shared" si="12"/>
        <v>0x4000</v>
      </c>
    </row>
    <row r="339" spans="1:5" x14ac:dyDescent="0.25">
      <c r="A339">
        <f t="shared" si="13"/>
        <v>10</v>
      </c>
      <c r="D339">
        <v>15</v>
      </c>
      <c r="E339" t="str">
        <f t="shared" si="12"/>
        <v>0x8000</v>
      </c>
    </row>
    <row r="340" spans="1:5" x14ac:dyDescent="0.25">
      <c r="A340">
        <f t="shared" si="13"/>
        <v>10</v>
      </c>
      <c r="D340">
        <v>16</v>
      </c>
      <c r="E340" t="str">
        <f t="shared" si="12"/>
        <v>0x10000</v>
      </c>
    </row>
    <row r="341" spans="1:5" x14ac:dyDescent="0.25">
      <c r="A341">
        <f t="shared" si="13"/>
        <v>10</v>
      </c>
      <c r="D341">
        <v>17</v>
      </c>
      <c r="E341" t="str">
        <f t="shared" si="12"/>
        <v>0x20000</v>
      </c>
    </row>
    <row r="342" spans="1:5" x14ac:dyDescent="0.25">
      <c r="A342">
        <f t="shared" si="13"/>
        <v>10</v>
      </c>
      <c r="D342">
        <v>18</v>
      </c>
      <c r="E342" t="str">
        <f t="shared" si="12"/>
        <v>0x40000</v>
      </c>
    </row>
    <row r="343" spans="1:5" x14ac:dyDescent="0.25">
      <c r="A343">
        <f t="shared" si="13"/>
        <v>10</v>
      </c>
      <c r="D343">
        <v>19</v>
      </c>
      <c r="E343" t="str">
        <f t="shared" si="12"/>
        <v>0x80000</v>
      </c>
    </row>
    <row r="344" spans="1:5" x14ac:dyDescent="0.25">
      <c r="A344">
        <f t="shared" si="13"/>
        <v>10</v>
      </c>
      <c r="D344">
        <v>20</v>
      </c>
      <c r="E344" t="str">
        <f t="shared" si="12"/>
        <v>0x100000</v>
      </c>
    </row>
    <row r="345" spans="1:5" x14ac:dyDescent="0.25">
      <c r="A345">
        <f t="shared" si="13"/>
        <v>10</v>
      </c>
      <c r="D345">
        <v>21</v>
      </c>
      <c r="E345" t="str">
        <f t="shared" si="12"/>
        <v>0x200000</v>
      </c>
    </row>
    <row r="346" spans="1:5" x14ac:dyDescent="0.25">
      <c r="A346">
        <f t="shared" si="13"/>
        <v>10</v>
      </c>
      <c r="D346">
        <v>22</v>
      </c>
      <c r="E346" t="str">
        <f t="shared" si="12"/>
        <v>0x400000</v>
      </c>
    </row>
    <row r="347" spans="1:5" x14ac:dyDescent="0.25">
      <c r="A347">
        <f t="shared" si="13"/>
        <v>10</v>
      </c>
      <c r="D347">
        <v>23</v>
      </c>
      <c r="E347" t="str">
        <f t="shared" si="12"/>
        <v>0x800000</v>
      </c>
    </row>
    <row r="348" spans="1:5" x14ac:dyDescent="0.25">
      <c r="A348">
        <f t="shared" si="13"/>
        <v>10</v>
      </c>
      <c r="D348">
        <v>24</v>
      </c>
      <c r="E348" t="str">
        <f t="shared" si="12"/>
        <v>0x1000000</v>
      </c>
    </row>
    <row r="349" spans="1:5" x14ac:dyDescent="0.25">
      <c r="A349">
        <f t="shared" si="13"/>
        <v>10</v>
      </c>
      <c r="D349">
        <v>25</v>
      </c>
      <c r="E349" t="str">
        <f t="shared" si="12"/>
        <v>0x2000000</v>
      </c>
    </row>
    <row r="350" spans="1:5" x14ac:dyDescent="0.25">
      <c r="A350">
        <f t="shared" si="13"/>
        <v>10</v>
      </c>
      <c r="D350">
        <v>26</v>
      </c>
      <c r="E350" t="str">
        <f t="shared" si="12"/>
        <v>0x4000000</v>
      </c>
    </row>
    <row r="351" spans="1:5" x14ac:dyDescent="0.25">
      <c r="A351">
        <f t="shared" si="13"/>
        <v>10</v>
      </c>
      <c r="D351">
        <v>27</v>
      </c>
      <c r="E351" t="str">
        <f t="shared" si="12"/>
        <v>0x8000000</v>
      </c>
    </row>
    <row r="352" spans="1:5" x14ac:dyDescent="0.25">
      <c r="A352">
        <f t="shared" si="13"/>
        <v>10</v>
      </c>
      <c r="D352">
        <v>28</v>
      </c>
      <c r="E352" t="str">
        <f t="shared" si="12"/>
        <v>0x10000000</v>
      </c>
    </row>
    <row r="353" spans="1:5" x14ac:dyDescent="0.25">
      <c r="A353">
        <f t="shared" si="13"/>
        <v>10</v>
      </c>
      <c r="D353">
        <v>29</v>
      </c>
      <c r="E353" t="str">
        <f t="shared" si="12"/>
        <v>0x20000000</v>
      </c>
    </row>
    <row r="354" spans="1:5" x14ac:dyDescent="0.25">
      <c r="A354">
        <f t="shared" si="13"/>
        <v>10</v>
      </c>
      <c r="D354">
        <v>30</v>
      </c>
      <c r="E354" t="str">
        <f t="shared" si="12"/>
        <v>0x40000000</v>
      </c>
    </row>
    <row r="355" spans="1:5" x14ac:dyDescent="0.25">
      <c r="A355">
        <v>4</v>
      </c>
      <c r="D355">
        <v>31</v>
      </c>
      <c r="E355" t="str">
        <f t="shared" si="12"/>
        <v>0x80000000</v>
      </c>
    </row>
    <row r="356" spans="1:5" x14ac:dyDescent="0.25">
      <c r="A356">
        <v>11</v>
      </c>
      <c r="D356">
        <v>0</v>
      </c>
      <c r="E356" t="str">
        <f t="shared" si="12"/>
        <v>0x1</v>
      </c>
    </row>
    <row r="357" spans="1:5" x14ac:dyDescent="0.25">
      <c r="A357">
        <f>A356</f>
        <v>11</v>
      </c>
      <c r="D357">
        <v>1</v>
      </c>
      <c r="E357" t="str">
        <f t="shared" si="12"/>
        <v>0x2</v>
      </c>
    </row>
    <row r="358" spans="1:5" x14ac:dyDescent="0.25">
      <c r="A358">
        <f t="shared" ref="A358:A386" si="14">A357</f>
        <v>11</v>
      </c>
      <c r="D358">
        <v>2</v>
      </c>
      <c r="E358" t="str">
        <f t="shared" si="12"/>
        <v>0x4</v>
      </c>
    </row>
    <row r="359" spans="1:5" x14ac:dyDescent="0.25">
      <c r="A359">
        <f t="shared" si="14"/>
        <v>11</v>
      </c>
      <c r="D359">
        <v>3</v>
      </c>
      <c r="E359" t="str">
        <f t="shared" si="12"/>
        <v>0x8</v>
      </c>
    </row>
    <row r="360" spans="1:5" x14ac:dyDescent="0.25">
      <c r="A360">
        <f t="shared" si="14"/>
        <v>11</v>
      </c>
      <c r="D360">
        <v>4</v>
      </c>
      <c r="E360" t="str">
        <f t="shared" si="12"/>
        <v>0x10</v>
      </c>
    </row>
    <row r="361" spans="1:5" x14ac:dyDescent="0.25">
      <c r="A361">
        <f t="shared" si="14"/>
        <v>11</v>
      </c>
      <c r="D361">
        <v>5</v>
      </c>
      <c r="E361" t="str">
        <f t="shared" si="12"/>
        <v>0x20</v>
      </c>
    </row>
    <row r="362" spans="1:5" x14ac:dyDescent="0.25">
      <c r="A362">
        <f t="shared" si="14"/>
        <v>11</v>
      </c>
      <c r="D362">
        <v>6</v>
      </c>
      <c r="E362" t="str">
        <f t="shared" si="12"/>
        <v>0x40</v>
      </c>
    </row>
    <row r="363" spans="1:5" x14ac:dyDescent="0.25">
      <c r="A363">
        <f t="shared" si="14"/>
        <v>11</v>
      </c>
      <c r="D363">
        <v>7</v>
      </c>
      <c r="E363" t="str">
        <f t="shared" si="12"/>
        <v>0x80</v>
      </c>
    </row>
    <row r="364" spans="1:5" x14ac:dyDescent="0.25">
      <c r="A364">
        <f t="shared" si="14"/>
        <v>11</v>
      </c>
      <c r="D364">
        <v>8</v>
      </c>
      <c r="E364" t="str">
        <f t="shared" si="12"/>
        <v>0x100</v>
      </c>
    </row>
    <row r="365" spans="1:5" x14ac:dyDescent="0.25">
      <c r="A365">
        <f t="shared" si="14"/>
        <v>11</v>
      </c>
      <c r="D365">
        <v>9</v>
      </c>
      <c r="E365" t="str">
        <f t="shared" si="12"/>
        <v>0x200</v>
      </c>
    </row>
    <row r="366" spans="1:5" x14ac:dyDescent="0.25">
      <c r="A366">
        <f t="shared" si="14"/>
        <v>11</v>
      </c>
      <c r="D366">
        <v>10</v>
      </c>
      <c r="E366" t="str">
        <f t="shared" si="12"/>
        <v>0x400</v>
      </c>
    </row>
    <row r="367" spans="1:5" x14ac:dyDescent="0.25">
      <c r="A367">
        <f t="shared" si="14"/>
        <v>11</v>
      </c>
      <c r="D367">
        <v>11</v>
      </c>
      <c r="E367" t="str">
        <f t="shared" si="12"/>
        <v>0x800</v>
      </c>
    </row>
    <row r="368" spans="1:5" x14ac:dyDescent="0.25">
      <c r="A368">
        <f t="shared" si="14"/>
        <v>11</v>
      </c>
      <c r="D368">
        <v>12</v>
      </c>
      <c r="E368" t="str">
        <f t="shared" si="12"/>
        <v>0x1000</v>
      </c>
    </row>
    <row r="369" spans="1:5" x14ac:dyDescent="0.25">
      <c r="A369">
        <f t="shared" si="14"/>
        <v>11</v>
      </c>
      <c r="D369">
        <v>13</v>
      </c>
      <c r="E369" t="str">
        <f t="shared" si="12"/>
        <v>0x2000</v>
      </c>
    </row>
    <row r="370" spans="1:5" x14ac:dyDescent="0.25">
      <c r="A370">
        <f t="shared" si="14"/>
        <v>11</v>
      </c>
      <c r="D370">
        <v>14</v>
      </c>
      <c r="E370" t="str">
        <f t="shared" si="12"/>
        <v>0x4000</v>
      </c>
    </row>
    <row r="371" spans="1:5" x14ac:dyDescent="0.25">
      <c r="A371">
        <f t="shared" si="14"/>
        <v>11</v>
      </c>
      <c r="D371">
        <v>15</v>
      </c>
      <c r="E371" t="str">
        <f t="shared" si="12"/>
        <v>0x8000</v>
      </c>
    </row>
    <row r="372" spans="1:5" x14ac:dyDescent="0.25">
      <c r="A372">
        <f t="shared" si="14"/>
        <v>11</v>
      </c>
      <c r="D372">
        <v>16</v>
      </c>
      <c r="E372" t="str">
        <f t="shared" si="12"/>
        <v>0x10000</v>
      </c>
    </row>
    <row r="373" spans="1:5" x14ac:dyDescent="0.25">
      <c r="A373">
        <f t="shared" si="14"/>
        <v>11</v>
      </c>
      <c r="D373">
        <v>17</v>
      </c>
      <c r="E373" t="str">
        <f t="shared" si="12"/>
        <v>0x20000</v>
      </c>
    </row>
    <row r="374" spans="1:5" x14ac:dyDescent="0.25">
      <c r="A374">
        <f t="shared" si="14"/>
        <v>11</v>
      </c>
      <c r="D374">
        <v>18</v>
      </c>
      <c r="E374" t="str">
        <f t="shared" si="12"/>
        <v>0x40000</v>
      </c>
    </row>
    <row r="375" spans="1:5" x14ac:dyDescent="0.25">
      <c r="A375">
        <f t="shared" si="14"/>
        <v>11</v>
      </c>
      <c r="D375">
        <v>19</v>
      </c>
      <c r="E375" t="str">
        <f t="shared" si="12"/>
        <v>0x80000</v>
      </c>
    </row>
    <row r="376" spans="1:5" x14ac:dyDescent="0.25">
      <c r="A376">
        <f t="shared" si="14"/>
        <v>11</v>
      </c>
      <c r="D376">
        <v>20</v>
      </c>
      <c r="E376" t="str">
        <f t="shared" si="12"/>
        <v>0x100000</v>
      </c>
    </row>
    <row r="377" spans="1:5" x14ac:dyDescent="0.25">
      <c r="A377">
        <f t="shared" si="14"/>
        <v>11</v>
      </c>
      <c r="D377">
        <v>21</v>
      </c>
      <c r="E377" t="str">
        <f t="shared" si="12"/>
        <v>0x200000</v>
      </c>
    </row>
    <row r="378" spans="1:5" x14ac:dyDescent="0.25">
      <c r="A378">
        <f t="shared" si="14"/>
        <v>11</v>
      </c>
      <c r="D378">
        <v>22</v>
      </c>
      <c r="E378" t="str">
        <f t="shared" si="12"/>
        <v>0x400000</v>
      </c>
    </row>
    <row r="379" spans="1:5" x14ac:dyDescent="0.25">
      <c r="A379">
        <f t="shared" si="14"/>
        <v>11</v>
      </c>
      <c r="D379">
        <v>23</v>
      </c>
      <c r="E379" t="str">
        <f t="shared" si="12"/>
        <v>0x800000</v>
      </c>
    </row>
    <row r="380" spans="1:5" x14ac:dyDescent="0.25">
      <c r="A380">
        <f t="shared" si="14"/>
        <v>11</v>
      </c>
      <c r="D380">
        <v>24</v>
      </c>
      <c r="E380" t="str">
        <f t="shared" si="12"/>
        <v>0x1000000</v>
      </c>
    </row>
    <row r="381" spans="1:5" x14ac:dyDescent="0.25">
      <c r="A381">
        <f t="shared" si="14"/>
        <v>11</v>
      </c>
      <c r="D381">
        <v>25</v>
      </c>
      <c r="E381" t="str">
        <f t="shared" si="12"/>
        <v>0x2000000</v>
      </c>
    </row>
    <row r="382" spans="1:5" x14ac:dyDescent="0.25">
      <c r="A382">
        <f t="shared" si="14"/>
        <v>11</v>
      </c>
      <c r="D382">
        <v>26</v>
      </c>
      <c r="E382" t="str">
        <f t="shared" si="12"/>
        <v>0x4000000</v>
      </c>
    </row>
    <row r="383" spans="1:5" x14ac:dyDescent="0.25">
      <c r="A383">
        <f t="shared" si="14"/>
        <v>11</v>
      </c>
      <c r="D383">
        <v>27</v>
      </c>
      <c r="E383" t="str">
        <f t="shared" si="12"/>
        <v>0x8000000</v>
      </c>
    </row>
    <row r="384" spans="1:5" x14ac:dyDescent="0.25">
      <c r="A384">
        <f t="shared" si="14"/>
        <v>11</v>
      </c>
      <c r="D384">
        <v>28</v>
      </c>
      <c r="E384" t="str">
        <f t="shared" si="12"/>
        <v>0x10000000</v>
      </c>
    </row>
    <row r="385" spans="1:5" x14ac:dyDescent="0.25">
      <c r="A385">
        <f t="shared" si="14"/>
        <v>11</v>
      </c>
      <c r="D385">
        <v>29</v>
      </c>
      <c r="E385" t="str">
        <f t="shared" si="12"/>
        <v>0x20000000</v>
      </c>
    </row>
    <row r="386" spans="1:5" x14ac:dyDescent="0.25">
      <c r="A386">
        <f t="shared" si="14"/>
        <v>11</v>
      </c>
      <c r="D386">
        <v>30</v>
      </c>
      <c r="E386" t="str">
        <f t="shared" si="12"/>
        <v>0x40000000</v>
      </c>
    </row>
    <row r="387" spans="1:5" x14ac:dyDescent="0.25">
      <c r="A387">
        <v>4</v>
      </c>
      <c r="D387">
        <v>31</v>
      </c>
      <c r="E387" t="str">
        <f t="shared" si="12"/>
        <v>0x80000000</v>
      </c>
    </row>
    <row r="388" spans="1:5" x14ac:dyDescent="0.25">
      <c r="A388">
        <v>12</v>
      </c>
      <c r="D388">
        <v>0</v>
      </c>
      <c r="E388" t="str">
        <f t="shared" si="12"/>
        <v>0x1</v>
      </c>
    </row>
    <row r="389" spans="1:5" x14ac:dyDescent="0.25">
      <c r="A389">
        <f>A388</f>
        <v>12</v>
      </c>
      <c r="D389">
        <v>1</v>
      </c>
      <c r="E389" t="str">
        <f t="shared" ref="E389:E419" si="15">CONCATENATE("0x",DEC2HEX(_xlfn.BITLSHIFT(1,D389)))</f>
        <v>0x2</v>
      </c>
    </row>
    <row r="390" spans="1:5" x14ac:dyDescent="0.25">
      <c r="A390">
        <f t="shared" ref="A390:A418" si="16">A389</f>
        <v>12</v>
      </c>
      <c r="D390">
        <v>2</v>
      </c>
      <c r="E390" t="str">
        <f t="shared" si="15"/>
        <v>0x4</v>
      </c>
    </row>
    <row r="391" spans="1:5" x14ac:dyDescent="0.25">
      <c r="A391">
        <f t="shared" si="16"/>
        <v>12</v>
      </c>
      <c r="D391">
        <v>3</v>
      </c>
      <c r="E391" t="str">
        <f t="shared" si="15"/>
        <v>0x8</v>
      </c>
    </row>
    <row r="392" spans="1:5" x14ac:dyDescent="0.25">
      <c r="A392">
        <f t="shared" si="16"/>
        <v>12</v>
      </c>
      <c r="D392">
        <v>4</v>
      </c>
      <c r="E392" t="str">
        <f t="shared" si="15"/>
        <v>0x10</v>
      </c>
    </row>
    <row r="393" spans="1:5" x14ac:dyDescent="0.25">
      <c r="A393">
        <f t="shared" si="16"/>
        <v>12</v>
      </c>
      <c r="D393">
        <v>5</v>
      </c>
      <c r="E393" t="str">
        <f t="shared" si="15"/>
        <v>0x20</v>
      </c>
    </row>
    <row r="394" spans="1:5" x14ac:dyDescent="0.25">
      <c r="A394">
        <f t="shared" si="16"/>
        <v>12</v>
      </c>
      <c r="D394">
        <v>6</v>
      </c>
      <c r="E394" t="str">
        <f t="shared" si="15"/>
        <v>0x40</v>
      </c>
    </row>
    <row r="395" spans="1:5" x14ac:dyDescent="0.25">
      <c r="A395">
        <f t="shared" si="16"/>
        <v>12</v>
      </c>
      <c r="D395">
        <v>7</v>
      </c>
      <c r="E395" t="str">
        <f t="shared" si="15"/>
        <v>0x80</v>
      </c>
    </row>
    <row r="396" spans="1:5" x14ac:dyDescent="0.25">
      <c r="A396">
        <f t="shared" si="16"/>
        <v>12</v>
      </c>
      <c r="D396">
        <v>8</v>
      </c>
      <c r="E396" t="str">
        <f t="shared" si="15"/>
        <v>0x100</v>
      </c>
    </row>
    <row r="397" spans="1:5" x14ac:dyDescent="0.25">
      <c r="A397">
        <f t="shared" si="16"/>
        <v>12</v>
      </c>
      <c r="D397">
        <v>9</v>
      </c>
      <c r="E397" t="str">
        <f t="shared" si="15"/>
        <v>0x200</v>
      </c>
    </row>
    <row r="398" spans="1:5" x14ac:dyDescent="0.25">
      <c r="A398">
        <f t="shared" si="16"/>
        <v>12</v>
      </c>
      <c r="D398">
        <v>10</v>
      </c>
      <c r="E398" t="str">
        <f t="shared" si="15"/>
        <v>0x400</v>
      </c>
    </row>
    <row r="399" spans="1:5" x14ac:dyDescent="0.25">
      <c r="A399">
        <f t="shared" si="16"/>
        <v>12</v>
      </c>
      <c r="D399">
        <v>11</v>
      </c>
      <c r="E399" t="str">
        <f t="shared" si="15"/>
        <v>0x800</v>
      </c>
    </row>
    <row r="400" spans="1:5" x14ac:dyDescent="0.25">
      <c r="A400">
        <f t="shared" si="16"/>
        <v>12</v>
      </c>
      <c r="D400">
        <v>12</v>
      </c>
      <c r="E400" t="str">
        <f t="shared" si="15"/>
        <v>0x1000</v>
      </c>
    </row>
    <row r="401" spans="1:5" x14ac:dyDescent="0.25">
      <c r="A401">
        <f t="shared" si="16"/>
        <v>12</v>
      </c>
      <c r="D401">
        <v>13</v>
      </c>
      <c r="E401" t="str">
        <f t="shared" si="15"/>
        <v>0x2000</v>
      </c>
    </row>
    <row r="402" spans="1:5" x14ac:dyDescent="0.25">
      <c r="A402">
        <f t="shared" si="16"/>
        <v>12</v>
      </c>
      <c r="D402">
        <v>14</v>
      </c>
      <c r="E402" t="str">
        <f t="shared" si="15"/>
        <v>0x4000</v>
      </c>
    </row>
    <row r="403" spans="1:5" x14ac:dyDescent="0.25">
      <c r="A403">
        <f t="shared" si="16"/>
        <v>12</v>
      </c>
      <c r="D403">
        <v>15</v>
      </c>
      <c r="E403" t="str">
        <f t="shared" si="15"/>
        <v>0x8000</v>
      </c>
    </row>
    <row r="404" spans="1:5" x14ac:dyDescent="0.25">
      <c r="A404">
        <f t="shared" si="16"/>
        <v>12</v>
      </c>
      <c r="D404">
        <v>16</v>
      </c>
      <c r="E404" t="str">
        <f t="shared" si="15"/>
        <v>0x10000</v>
      </c>
    </row>
    <row r="405" spans="1:5" x14ac:dyDescent="0.25">
      <c r="A405">
        <f t="shared" si="16"/>
        <v>12</v>
      </c>
      <c r="D405">
        <v>17</v>
      </c>
      <c r="E405" t="str">
        <f t="shared" si="15"/>
        <v>0x20000</v>
      </c>
    </row>
    <row r="406" spans="1:5" x14ac:dyDescent="0.25">
      <c r="A406">
        <f t="shared" si="16"/>
        <v>12</v>
      </c>
      <c r="D406">
        <v>18</v>
      </c>
      <c r="E406" t="str">
        <f t="shared" si="15"/>
        <v>0x40000</v>
      </c>
    </row>
    <row r="407" spans="1:5" x14ac:dyDescent="0.25">
      <c r="A407">
        <f t="shared" si="16"/>
        <v>12</v>
      </c>
      <c r="D407">
        <v>19</v>
      </c>
      <c r="E407" t="str">
        <f t="shared" si="15"/>
        <v>0x80000</v>
      </c>
    </row>
    <row r="408" spans="1:5" x14ac:dyDescent="0.25">
      <c r="A408">
        <f t="shared" si="16"/>
        <v>12</v>
      </c>
      <c r="D408">
        <v>20</v>
      </c>
      <c r="E408" t="str">
        <f t="shared" si="15"/>
        <v>0x100000</v>
      </c>
    </row>
    <row r="409" spans="1:5" x14ac:dyDescent="0.25">
      <c r="A409">
        <f t="shared" si="16"/>
        <v>12</v>
      </c>
      <c r="D409">
        <v>21</v>
      </c>
      <c r="E409" t="str">
        <f t="shared" si="15"/>
        <v>0x200000</v>
      </c>
    </row>
    <row r="410" spans="1:5" x14ac:dyDescent="0.25">
      <c r="A410">
        <f t="shared" si="16"/>
        <v>12</v>
      </c>
      <c r="D410">
        <v>22</v>
      </c>
      <c r="E410" t="str">
        <f t="shared" si="15"/>
        <v>0x400000</v>
      </c>
    </row>
    <row r="411" spans="1:5" x14ac:dyDescent="0.25">
      <c r="A411">
        <f t="shared" si="16"/>
        <v>12</v>
      </c>
      <c r="D411">
        <v>23</v>
      </c>
      <c r="E411" t="str">
        <f t="shared" si="15"/>
        <v>0x800000</v>
      </c>
    </row>
    <row r="412" spans="1:5" x14ac:dyDescent="0.25">
      <c r="A412">
        <f t="shared" si="16"/>
        <v>12</v>
      </c>
      <c r="D412">
        <v>24</v>
      </c>
      <c r="E412" t="str">
        <f t="shared" si="15"/>
        <v>0x1000000</v>
      </c>
    </row>
    <row r="413" spans="1:5" x14ac:dyDescent="0.25">
      <c r="A413">
        <f t="shared" si="16"/>
        <v>12</v>
      </c>
      <c r="D413">
        <v>25</v>
      </c>
      <c r="E413" t="str">
        <f t="shared" si="15"/>
        <v>0x2000000</v>
      </c>
    </row>
    <row r="414" spans="1:5" x14ac:dyDescent="0.25">
      <c r="A414">
        <f t="shared" si="16"/>
        <v>12</v>
      </c>
      <c r="D414">
        <v>26</v>
      </c>
      <c r="E414" t="str">
        <f t="shared" si="15"/>
        <v>0x4000000</v>
      </c>
    </row>
    <row r="415" spans="1:5" x14ac:dyDescent="0.25">
      <c r="A415">
        <f t="shared" si="16"/>
        <v>12</v>
      </c>
      <c r="D415">
        <v>27</v>
      </c>
      <c r="E415" t="str">
        <f t="shared" si="15"/>
        <v>0x8000000</v>
      </c>
    </row>
    <row r="416" spans="1:5" x14ac:dyDescent="0.25">
      <c r="A416">
        <f t="shared" si="16"/>
        <v>12</v>
      </c>
      <c r="D416">
        <v>28</v>
      </c>
      <c r="E416" t="str">
        <f t="shared" si="15"/>
        <v>0x10000000</v>
      </c>
    </row>
    <row r="417" spans="1:5" x14ac:dyDescent="0.25">
      <c r="A417">
        <f t="shared" si="16"/>
        <v>12</v>
      </c>
      <c r="D417">
        <v>29</v>
      </c>
      <c r="E417" t="str">
        <f t="shared" si="15"/>
        <v>0x20000000</v>
      </c>
    </row>
    <row r="418" spans="1:5" x14ac:dyDescent="0.25">
      <c r="A418">
        <f t="shared" si="16"/>
        <v>12</v>
      </c>
      <c r="D418">
        <v>30</v>
      </c>
      <c r="E418" t="str">
        <f t="shared" si="15"/>
        <v>0x40000000</v>
      </c>
    </row>
    <row r="419" spans="1:5" x14ac:dyDescent="0.25">
      <c r="A419">
        <v>4</v>
      </c>
      <c r="D419">
        <v>31</v>
      </c>
      <c r="E419" t="str">
        <f t="shared" si="15"/>
        <v>0x80000000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1E7-7152-4CCF-BDF5-CD4FE8B0F997}">
  <dimension ref="B1:G3"/>
  <sheetViews>
    <sheetView workbookViewId="0">
      <selection activeCell="C8" sqref="C8"/>
    </sheetView>
  </sheetViews>
  <sheetFormatPr defaultRowHeight="15" x14ac:dyDescent="0.25"/>
  <cols>
    <col min="3" max="3" width="16.42578125" customWidth="1"/>
  </cols>
  <sheetData>
    <row r="1" spans="2:7" x14ac:dyDescent="0.25">
      <c r="B1" t="s">
        <v>14</v>
      </c>
      <c r="C1" t="s">
        <v>17</v>
      </c>
      <c r="D1" t="s">
        <v>4</v>
      </c>
      <c r="E1" t="s">
        <v>13</v>
      </c>
      <c r="F1" t="s">
        <v>10</v>
      </c>
      <c r="G1" t="s">
        <v>11</v>
      </c>
    </row>
    <row r="2" spans="2:7" x14ac:dyDescent="0.25">
      <c r="B2">
        <v>1</v>
      </c>
      <c r="C2" t="s">
        <v>18</v>
      </c>
      <c r="D2" t="s">
        <v>15</v>
      </c>
      <c r="E2">
        <v>31</v>
      </c>
      <c r="G2" t="s">
        <v>16</v>
      </c>
    </row>
    <row r="3" spans="2:7" x14ac:dyDescent="0.25">
      <c r="B3">
        <v>1</v>
      </c>
      <c r="D3" t="s">
        <v>15</v>
      </c>
      <c r="E3">
        <v>14</v>
      </c>
      <c r="F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9161-B35C-49D5-8800-DCAFC70C0F84}">
  <dimension ref="A1:L52"/>
  <sheetViews>
    <sheetView tabSelected="1" topLeftCell="A24" workbookViewId="0">
      <selection activeCell="G39" sqref="G39"/>
    </sheetView>
  </sheetViews>
  <sheetFormatPr defaultRowHeight="15" x14ac:dyDescent="0.25"/>
  <cols>
    <col min="2" max="2" width="13.5703125" customWidth="1"/>
    <col min="3" max="3" width="13.7109375" customWidth="1"/>
    <col min="7" max="7" width="19" customWidth="1"/>
    <col min="8" max="8" width="19.5703125" bestFit="1" customWidth="1"/>
    <col min="9" max="9" width="28.85546875" bestFit="1" customWidth="1"/>
  </cols>
  <sheetData>
    <row r="1" spans="1:8" x14ac:dyDescent="0.25">
      <c r="B1" s="3" t="s">
        <v>17</v>
      </c>
      <c r="C1" s="3"/>
      <c r="D1" t="s">
        <v>30</v>
      </c>
      <c r="E1" t="s">
        <v>31</v>
      </c>
    </row>
    <row r="2" spans="1:8" x14ac:dyDescent="0.25">
      <c r="A2" t="s">
        <v>14</v>
      </c>
      <c r="B2" t="s">
        <v>10</v>
      </c>
      <c r="C2" t="s">
        <v>11</v>
      </c>
    </row>
    <row r="3" spans="1:8" x14ac:dyDescent="0.25">
      <c r="A3">
        <v>0</v>
      </c>
      <c r="B3" t="s">
        <v>19</v>
      </c>
      <c r="C3" t="s">
        <v>19</v>
      </c>
      <c r="D3">
        <v>0</v>
      </c>
      <c r="E3">
        <v>31</v>
      </c>
    </row>
    <row r="4" spans="1:8" x14ac:dyDescent="0.25">
      <c r="A4">
        <v>1</v>
      </c>
      <c r="B4" t="s">
        <v>18</v>
      </c>
      <c r="C4" t="s">
        <v>18</v>
      </c>
      <c r="D4">
        <v>0</v>
      </c>
      <c r="E4">
        <v>31</v>
      </c>
      <c r="H4" t="s">
        <v>36</v>
      </c>
    </row>
    <row r="5" spans="1:8" x14ac:dyDescent="0.25">
      <c r="A5">
        <v>2</v>
      </c>
      <c r="B5" t="s">
        <v>20</v>
      </c>
      <c r="C5" t="s">
        <v>20</v>
      </c>
      <c r="D5">
        <v>0</v>
      </c>
      <c r="E5">
        <v>31</v>
      </c>
    </row>
    <row r="6" spans="1:8" x14ac:dyDescent="0.25">
      <c r="A6">
        <v>3</v>
      </c>
      <c r="B6" t="s">
        <v>21</v>
      </c>
      <c r="C6" t="s">
        <v>21</v>
      </c>
      <c r="D6">
        <v>0</v>
      </c>
      <c r="E6">
        <v>31</v>
      </c>
    </row>
    <row r="7" spans="1:8" x14ac:dyDescent="0.25">
      <c r="A7">
        <v>4</v>
      </c>
      <c r="B7" t="s">
        <v>22</v>
      </c>
      <c r="C7" t="s">
        <v>22</v>
      </c>
      <c r="D7">
        <v>0</v>
      </c>
      <c r="E7">
        <v>31</v>
      </c>
    </row>
    <row r="8" spans="1:8" x14ac:dyDescent="0.25">
      <c r="A8">
        <v>5</v>
      </c>
      <c r="B8" t="s">
        <v>23</v>
      </c>
      <c r="C8" t="s">
        <v>23</v>
      </c>
      <c r="D8">
        <v>0</v>
      </c>
      <c r="E8">
        <v>31</v>
      </c>
    </row>
    <row r="9" spans="1:8" x14ac:dyDescent="0.25">
      <c r="A9">
        <v>6</v>
      </c>
      <c r="B9" t="s">
        <v>24</v>
      </c>
      <c r="C9" t="s">
        <v>24</v>
      </c>
      <c r="D9">
        <v>0</v>
      </c>
      <c r="E9">
        <v>15</v>
      </c>
    </row>
    <row r="10" spans="1:8" x14ac:dyDescent="0.25">
      <c r="A10">
        <v>7</v>
      </c>
      <c r="B10" t="s">
        <v>25</v>
      </c>
      <c r="C10" t="s">
        <v>25</v>
      </c>
      <c r="D10">
        <v>0</v>
      </c>
      <c r="E10">
        <v>7</v>
      </c>
    </row>
    <row r="11" spans="1:8" x14ac:dyDescent="0.25">
      <c r="A11">
        <v>8</v>
      </c>
      <c r="B11" t="s">
        <v>32</v>
      </c>
      <c r="C11" t="s">
        <v>34</v>
      </c>
      <c r="D11">
        <v>0</v>
      </c>
      <c r="E11">
        <v>7</v>
      </c>
      <c r="G11" t="s">
        <v>33</v>
      </c>
    </row>
    <row r="12" spans="1:8" x14ac:dyDescent="0.25">
      <c r="A12">
        <v>9</v>
      </c>
      <c r="B12" t="s">
        <v>27</v>
      </c>
      <c r="C12" t="s">
        <v>27</v>
      </c>
      <c r="D12">
        <v>0</v>
      </c>
      <c r="E12">
        <v>15</v>
      </c>
    </row>
    <row r="13" spans="1:8" x14ac:dyDescent="0.25">
      <c r="A13">
        <v>10</v>
      </c>
      <c r="B13" t="s">
        <v>26</v>
      </c>
      <c r="C13" t="s">
        <v>26</v>
      </c>
      <c r="D13">
        <v>3</v>
      </c>
      <c r="E13">
        <v>7</v>
      </c>
    </row>
    <row r="14" spans="1:8" x14ac:dyDescent="0.25">
      <c r="A14">
        <v>11</v>
      </c>
      <c r="B14" t="s">
        <v>28</v>
      </c>
      <c r="C14" t="s">
        <v>28</v>
      </c>
      <c r="D14">
        <v>0</v>
      </c>
      <c r="E14">
        <v>3</v>
      </c>
    </row>
    <row r="15" spans="1:8" x14ac:dyDescent="0.25">
      <c r="A15">
        <v>12</v>
      </c>
      <c r="B15" t="s">
        <v>29</v>
      </c>
      <c r="C15" t="s">
        <v>29</v>
      </c>
      <c r="D15">
        <v>0</v>
      </c>
      <c r="E15">
        <v>29</v>
      </c>
    </row>
    <row r="17" spans="1:12" x14ac:dyDescent="0.25">
      <c r="J17" t="s">
        <v>37</v>
      </c>
      <c r="K17" t="s">
        <v>56</v>
      </c>
    </row>
    <row r="18" spans="1:12" x14ac:dyDescent="0.25">
      <c r="A18" t="s">
        <v>11</v>
      </c>
      <c r="D18" s="2"/>
      <c r="E18" s="2"/>
    </row>
    <row r="19" spans="1:12" x14ac:dyDescent="0.25">
      <c r="A19">
        <v>0</v>
      </c>
      <c r="D19">
        <v>2</v>
      </c>
      <c r="E19">
        <v>2</v>
      </c>
      <c r="G19" t="s">
        <v>45</v>
      </c>
      <c r="I19" t="s">
        <v>44</v>
      </c>
      <c r="J19">
        <v>1</v>
      </c>
    </row>
    <row r="21" spans="1:12" x14ac:dyDescent="0.25">
      <c r="A21">
        <v>1</v>
      </c>
      <c r="D21">
        <v>0</v>
      </c>
      <c r="E21">
        <v>0</v>
      </c>
      <c r="G21" t="s">
        <v>40</v>
      </c>
      <c r="I21" t="s">
        <v>42</v>
      </c>
      <c r="J21">
        <v>1</v>
      </c>
    </row>
    <row r="22" spans="1:12" x14ac:dyDescent="0.25">
      <c r="A22">
        <v>1</v>
      </c>
      <c r="D22">
        <v>2</v>
      </c>
      <c r="E22">
        <v>2</v>
      </c>
      <c r="G22" t="s">
        <v>41</v>
      </c>
      <c r="I22" t="s">
        <v>42</v>
      </c>
      <c r="J22">
        <v>1</v>
      </c>
    </row>
    <row r="23" spans="1:12" x14ac:dyDescent="0.25">
      <c r="A23">
        <v>1</v>
      </c>
      <c r="D23">
        <v>4</v>
      </c>
      <c r="E23">
        <v>4</v>
      </c>
      <c r="F23" t="s">
        <v>60</v>
      </c>
      <c r="H23" t="s">
        <v>57</v>
      </c>
      <c r="J23">
        <v>0</v>
      </c>
      <c r="K23">
        <v>1</v>
      </c>
    </row>
    <row r="24" spans="1:12" x14ac:dyDescent="0.25">
      <c r="A24">
        <v>1</v>
      </c>
      <c r="D24">
        <v>4</v>
      </c>
      <c r="E24">
        <v>7</v>
      </c>
      <c r="F24" t="s">
        <v>60</v>
      </c>
      <c r="H24" t="s">
        <v>58</v>
      </c>
      <c r="J24">
        <v>0</v>
      </c>
      <c r="K24">
        <v>1</v>
      </c>
      <c r="L24" t="s">
        <v>59</v>
      </c>
    </row>
    <row r="25" spans="1:12" x14ac:dyDescent="0.25">
      <c r="A25">
        <v>1</v>
      </c>
      <c r="D25">
        <v>9</v>
      </c>
      <c r="E25">
        <v>9</v>
      </c>
      <c r="G25" t="s">
        <v>39</v>
      </c>
      <c r="I25" t="s">
        <v>42</v>
      </c>
      <c r="J25">
        <v>1</v>
      </c>
    </row>
    <row r="26" spans="1:12" x14ac:dyDescent="0.25">
      <c r="A26">
        <v>1</v>
      </c>
      <c r="D26">
        <v>15</v>
      </c>
      <c r="E26">
        <v>15</v>
      </c>
      <c r="H26" t="s">
        <v>53</v>
      </c>
      <c r="J26">
        <v>1</v>
      </c>
    </row>
    <row r="27" spans="1:12" x14ac:dyDescent="0.25">
      <c r="A27">
        <v>1</v>
      </c>
      <c r="D27">
        <v>16</v>
      </c>
      <c r="E27">
        <v>16</v>
      </c>
      <c r="G27" t="s">
        <v>38</v>
      </c>
      <c r="I27" t="s">
        <v>42</v>
      </c>
      <c r="J27">
        <v>1</v>
      </c>
    </row>
    <row r="28" spans="1:12" x14ac:dyDescent="0.25">
      <c r="A28">
        <v>1</v>
      </c>
      <c r="D28">
        <v>17</v>
      </c>
      <c r="E28">
        <v>17</v>
      </c>
      <c r="G28" t="s">
        <v>38</v>
      </c>
      <c r="I28" t="s">
        <v>42</v>
      </c>
      <c r="J28">
        <v>1</v>
      </c>
    </row>
    <row r="29" spans="1:12" x14ac:dyDescent="0.25">
      <c r="A29">
        <v>1</v>
      </c>
      <c r="D29">
        <v>18</v>
      </c>
      <c r="E29">
        <v>18</v>
      </c>
      <c r="G29" t="s">
        <v>43</v>
      </c>
      <c r="I29" t="s">
        <v>44</v>
      </c>
      <c r="J29">
        <v>1</v>
      </c>
    </row>
    <row r="31" spans="1:12" x14ac:dyDescent="0.25">
      <c r="A31">
        <v>2</v>
      </c>
      <c r="D31">
        <v>2</v>
      </c>
      <c r="E31">
        <v>2</v>
      </c>
      <c r="G31" t="s">
        <v>46</v>
      </c>
      <c r="H31" t="s">
        <v>47</v>
      </c>
      <c r="J31">
        <v>1</v>
      </c>
    </row>
    <row r="32" spans="1:12" x14ac:dyDescent="0.25">
      <c r="A32">
        <v>2</v>
      </c>
      <c r="D32">
        <v>24</v>
      </c>
      <c r="E32">
        <v>24</v>
      </c>
      <c r="G32" t="s">
        <v>54</v>
      </c>
      <c r="H32" t="s">
        <v>35</v>
      </c>
      <c r="I32" t="s">
        <v>42</v>
      </c>
      <c r="J32">
        <v>1</v>
      </c>
    </row>
    <row r="33" spans="1:12" x14ac:dyDescent="0.25">
      <c r="D33">
        <v>25</v>
      </c>
      <c r="E33">
        <v>25</v>
      </c>
      <c r="I33" t="s">
        <v>42</v>
      </c>
      <c r="J33">
        <v>1</v>
      </c>
    </row>
    <row r="34" spans="1:12" x14ac:dyDescent="0.25">
      <c r="D34">
        <v>26</v>
      </c>
      <c r="E34">
        <v>26</v>
      </c>
      <c r="I34" t="s">
        <v>42</v>
      </c>
      <c r="J34">
        <v>1</v>
      </c>
    </row>
    <row r="35" spans="1:12" x14ac:dyDescent="0.25">
      <c r="A35">
        <v>2</v>
      </c>
    </row>
    <row r="37" spans="1:12" x14ac:dyDescent="0.25">
      <c r="A37">
        <v>3</v>
      </c>
    </row>
    <row r="39" spans="1:12" x14ac:dyDescent="0.25">
      <c r="A39">
        <v>7</v>
      </c>
      <c r="D39">
        <v>0</v>
      </c>
      <c r="E39">
        <v>0</v>
      </c>
      <c r="F39" t="s">
        <v>62</v>
      </c>
      <c r="I39" t="s">
        <v>52</v>
      </c>
      <c r="J39">
        <v>1</v>
      </c>
      <c r="K39">
        <v>1</v>
      </c>
      <c r="L39" t="s">
        <v>51</v>
      </c>
    </row>
    <row r="40" spans="1:12" x14ac:dyDescent="0.25">
      <c r="A40">
        <v>7</v>
      </c>
      <c r="D40">
        <v>2</v>
      </c>
      <c r="E40">
        <v>2</v>
      </c>
      <c r="F40" t="s">
        <v>62</v>
      </c>
      <c r="I40" t="s">
        <v>61</v>
      </c>
      <c r="J40">
        <v>0</v>
      </c>
      <c r="K40">
        <v>1</v>
      </c>
      <c r="L40" t="s">
        <v>63</v>
      </c>
    </row>
    <row r="42" spans="1:12" x14ac:dyDescent="0.25">
      <c r="I42" t="s">
        <v>48</v>
      </c>
      <c r="J42">
        <v>1</v>
      </c>
      <c r="L42" t="s">
        <v>49</v>
      </c>
    </row>
    <row r="43" spans="1:12" x14ac:dyDescent="0.25">
      <c r="I43" t="s">
        <v>50</v>
      </c>
      <c r="J43">
        <v>1</v>
      </c>
    </row>
    <row r="51" spans="2:2" x14ac:dyDescent="0.25">
      <c r="B51" t="s">
        <v>16</v>
      </c>
    </row>
    <row r="52" spans="2:2" x14ac:dyDescent="0.25">
      <c r="B52" t="s">
        <v>55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hal_bit_function_at_index</vt:lpstr>
      <vt:lpstr>IndexMap</vt:lpstr>
      <vt:lpstr>IndexMap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Zak</dc:creator>
  <cp:lastModifiedBy>Bob Zak</cp:lastModifiedBy>
  <dcterms:created xsi:type="dcterms:W3CDTF">2025-02-19T20:12:18Z</dcterms:created>
  <dcterms:modified xsi:type="dcterms:W3CDTF">2025-02-23T23:50:57Z</dcterms:modified>
</cp:coreProperties>
</file>