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2/anel2/"/>
    </mc:Choice>
  </mc:AlternateContent>
  <xr:revisionPtr revIDLastSave="133" documentId="8_{81855F3A-7C12-458B-8B25-E41B9281F71A}" xr6:coauthVersionLast="47" xr6:coauthVersionMax="47" xr10:uidLastSave="{BB5B6716-041F-4E28-9E54-5AD42C8E9D37}"/>
  <bookViews>
    <workbookView xWindow="-110" yWindow="-110" windowWidth="19420" windowHeight="10420" activeTab="3" xr2:uid="{D2EEE4F8-0193-4A4C-A043-BFBE709F801B}"/>
  </bookViews>
  <sheets>
    <sheet name="anel2rep1" sheetId="2" r:id="rId1"/>
    <sheet name="anel2rep2" sheetId="3" r:id="rId2"/>
    <sheet name="anel2rep3" sheetId="4" r:id="rId3"/>
    <sheet name="flor2_anel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3" i="1"/>
  <c r="M4" i="1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</calcChain>
</file>

<file path=xl/sharedStrings.xml><?xml version="1.0" encoding="utf-8"?>
<sst xmlns="http://schemas.openxmlformats.org/spreadsheetml/2006/main" count="16142" uniqueCount="59">
  <si>
    <t>Power_box_charge (in V)</t>
  </si>
  <si>
    <t>Outside_PAR (in ｵmol m^-2 s^-1)</t>
  </si>
  <si>
    <t>Outside_pressure (in mbar)</t>
  </si>
  <si>
    <t>Outside_temperature (in ｰC)</t>
  </si>
  <si>
    <t>Outside_humidity (in %rH)</t>
  </si>
  <si>
    <t>Inside_CO2_ratio (in ppm)</t>
  </si>
  <si>
    <t>Soil_temperature (in ｰC)</t>
  </si>
  <si>
    <t>Soil_moisture (in %VWC)</t>
  </si>
  <si>
    <t>Inside_pressure (in mbar)</t>
  </si>
  <si>
    <t>Inside_temperature (in ｰC)</t>
  </si>
  <si>
    <t>Inside_humidity (in %rH)</t>
  </si>
  <si>
    <t>Time stamp</t>
  </si>
  <si>
    <t>date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</si>
  <si>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</si>
  <si>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</si>
  <si>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</si>
  <si>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</si>
  <si>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</si>
  <si>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</si>
  <si>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</si>
  <si>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</si>
  <si>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</si>
  <si>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</si>
  <si>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</si>
  <si>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</si>
  <si>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</si>
  <si>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</si>
  <si>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</si>
  <si>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</si>
  <si>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</si>
  <si>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</si>
  <si>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</si>
  <si>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</si>
  <si>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</si>
  <si>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</si>
  <si>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</si>
  <si>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</si>
  <si>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</si>
  <si>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</si>
  <si>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</si>
  <si>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</si>
  <si>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</si>
  <si>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</si>
  <si>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</si>
  <si>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</si>
  <si>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</si>
  <si>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</si>
  <si>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</si>
  <si>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</si>
  <si>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</si>
  <si>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</si>
  <si>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flor2</t>
  </si>
  <si>
    <t>floresta</t>
  </si>
  <si>
    <t>seca</t>
  </si>
  <si>
    <t>rep3</t>
  </si>
  <si>
    <t>anel2</t>
  </si>
  <si>
    <t>rep1</t>
  </si>
  <si>
    <t>rep2</t>
  </si>
  <si>
    <t>time_medicion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</si>
</sst>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C228-91EA-42BF-818E-DBDBF29B6488}">
  <dimension ref="A1:AJ651"/>
  <sheetViews>
    <sheetView topLeftCell="U1" workbookViewId="0">
      <selection activeCell="AC11" sqref="AC11"/>
    </sheetView>
  </sheetViews>
  <sheetFormatPr defaultRowHeight="14.5" x14ac:dyDescent="0.35"/>
  <cols>
    <col min="3" max="3" width="13" customWidth="1"/>
    <col min="4" max="4" width="13.26953125" customWidth="1"/>
    <col min="10" max="10" width="25.6328125" customWidth="1"/>
    <col min="11" max="11" width="19.6328125" customWidth="1"/>
    <col min="12" max="12" width="20.54296875" customWidth="1"/>
    <col min="13" max="13" width="15.26953125" customWidth="1"/>
    <col min="14" max="24" width="25.6328125" style="9" customWidth="1"/>
  </cols>
  <sheetData>
    <row r="1" spans="1:36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t="s">
        <v>11</v>
      </c>
      <c r="K1" t="s">
        <v>12</v>
      </c>
      <c r="L1" t="s">
        <v>58</v>
      </c>
      <c r="M1" t="s">
        <v>13</v>
      </c>
      <c r="N1" s="9" t="s">
        <v>10</v>
      </c>
      <c r="O1" s="9" t="s">
        <v>9</v>
      </c>
      <c r="P1" s="9" t="s">
        <v>8</v>
      </c>
      <c r="Q1" s="9" t="s">
        <v>7</v>
      </c>
      <c r="R1" s="9" t="s">
        <v>6</v>
      </c>
      <c r="S1" s="9" t="s">
        <v>5</v>
      </c>
      <c r="T1" s="9" t="s">
        <v>4</v>
      </c>
      <c r="U1" s="9" t="s">
        <v>3</v>
      </c>
      <c r="V1" s="9" t="s">
        <v>2</v>
      </c>
      <c r="W1" s="9" t="s">
        <v>1</v>
      </c>
      <c r="X1" s="9" t="s">
        <v>0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55</v>
      </c>
      <c r="I2" s="9" t="s">
        <v>56</v>
      </c>
      <c r="J2" s="1">
        <v>44378.445493263891</v>
      </c>
      <c r="K2" s="2">
        <v>44378.445493263891</v>
      </c>
      <c r="L2" s="3">
        <v>44378.445493263891</v>
      </c>
      <c r="M2" s="11">
        <v>0</v>
      </c>
      <c r="N2" s="9">
        <v>84.786694999999995</v>
      </c>
      <c r="O2" s="9">
        <v>17.245021999999999</v>
      </c>
      <c r="P2" s="9">
        <v>1002.018645</v>
      </c>
      <c r="Q2" s="9">
        <v>6.8168179999999996</v>
      </c>
      <c r="R2" s="9">
        <v>19.985707999999999</v>
      </c>
      <c r="S2" s="9">
        <v>436.46908500000001</v>
      </c>
      <c r="T2" s="9">
        <v>86.393710999999996</v>
      </c>
      <c r="U2" s="9">
        <v>18.394144000000001</v>
      </c>
      <c r="V2" s="9">
        <v>999.14679799999999</v>
      </c>
      <c r="W2" s="9">
        <v>5.5432949999999996</v>
      </c>
      <c r="X2" s="9">
        <v>12.006776</v>
      </c>
      <c r="Z2" s="4"/>
      <c r="AA2" s="4" t="s">
        <v>14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ht="15" thickBot="1" x14ac:dyDescent="0.4">
      <c r="A3" s="9"/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9" t="s">
        <v>55</v>
      </c>
      <c r="I3" s="9" t="s">
        <v>56</v>
      </c>
      <c r="J3" s="1">
        <v>44378.44550483796</v>
      </c>
      <c r="K3" s="2">
        <v>44378.44550483796</v>
      </c>
      <c r="L3" s="3">
        <v>44378.44550483796</v>
      </c>
      <c r="M3" s="11">
        <f>(L3*24*60)-(L2*24*60)+M2</f>
        <v>1.6666658222675323E-2</v>
      </c>
      <c r="N3" s="9">
        <v>85.088958000000005</v>
      </c>
      <c r="O3" s="9">
        <v>17.335992000000001</v>
      </c>
      <c r="P3" s="9">
        <v>1001.74779</v>
      </c>
      <c r="Q3" s="9">
        <v>6.925719</v>
      </c>
      <c r="R3" s="9">
        <v>20.026852999999999</v>
      </c>
      <c r="S3" s="9">
        <v>436.40665899999999</v>
      </c>
      <c r="T3" s="9">
        <v>86.087345999999997</v>
      </c>
      <c r="U3" s="9">
        <v>18.452351</v>
      </c>
      <c r="V3" s="9">
        <v>999.64782100000002</v>
      </c>
      <c r="W3" s="9">
        <v>4.7179929999999999</v>
      </c>
      <c r="X3" s="9">
        <v>11.981583000000001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5">
      <c r="A4" s="9"/>
      <c r="B4" s="9" t="s">
        <v>48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55</v>
      </c>
      <c r="I4" s="9" t="s">
        <v>56</v>
      </c>
      <c r="J4" s="1">
        <v>44378.445516412037</v>
      </c>
      <c r="K4" s="2">
        <v>44378.445516412037</v>
      </c>
      <c r="L4" s="3">
        <v>44378.445516412037</v>
      </c>
      <c r="M4" s="11">
        <f t="shared" ref="M4:M67" si="0">(L4*24*60)-(L3*24*60)+M3</f>
        <v>3.3333331346511841E-2</v>
      </c>
      <c r="N4" s="9">
        <v>85.167809000000005</v>
      </c>
      <c r="O4" s="9">
        <v>17.266708999999999</v>
      </c>
      <c r="P4" s="9">
        <v>1002.718924</v>
      </c>
      <c r="Q4" s="9">
        <v>6.8101890000000003</v>
      </c>
      <c r="R4" s="9">
        <v>20.027668999999999</v>
      </c>
      <c r="S4" s="9">
        <v>436.31598400000001</v>
      </c>
      <c r="T4" s="9">
        <v>86.315068999999994</v>
      </c>
      <c r="U4" s="9">
        <v>18.418009000000001</v>
      </c>
      <c r="V4" s="9">
        <v>999.26255300000003</v>
      </c>
      <c r="W4" s="9">
        <v>0.18958700000000001</v>
      </c>
      <c r="X4" s="9">
        <v>12.003660999999999</v>
      </c>
      <c r="Z4" s="4"/>
      <c r="AA4" s="5" t="s">
        <v>15</v>
      </c>
      <c r="AB4" s="5"/>
      <c r="AC4" s="4"/>
      <c r="AD4" s="4"/>
      <c r="AE4" s="4"/>
      <c r="AF4" s="4"/>
      <c r="AG4" s="4"/>
      <c r="AH4" s="4"/>
      <c r="AI4" s="4"/>
      <c r="AJ4" s="4"/>
    </row>
    <row r="5" spans="1:36" x14ac:dyDescent="0.35">
      <c r="A5" s="9"/>
      <c r="B5" s="9" t="s">
        <v>48</v>
      </c>
      <c r="C5" s="9" t="s">
        <v>49</v>
      </c>
      <c r="D5" s="9" t="s">
        <v>50</v>
      </c>
      <c r="E5" s="9" t="s">
        <v>51</v>
      </c>
      <c r="F5" s="9" t="s">
        <v>52</v>
      </c>
      <c r="G5" s="9" t="s">
        <v>53</v>
      </c>
      <c r="H5" s="9" t="s">
        <v>55</v>
      </c>
      <c r="I5" s="9" t="s">
        <v>56</v>
      </c>
      <c r="J5" s="1">
        <v>44378.445527986114</v>
      </c>
      <c r="K5" s="2">
        <v>44378.445527986114</v>
      </c>
      <c r="L5" s="3">
        <v>44378.445527986114</v>
      </c>
      <c r="M5" s="11">
        <f t="shared" si="0"/>
        <v>5.0000004470348358E-2</v>
      </c>
      <c r="N5" s="9">
        <v>85.318940999999995</v>
      </c>
      <c r="O5" s="9">
        <v>17.403255000000001</v>
      </c>
      <c r="P5" s="9">
        <v>1001.92836</v>
      </c>
      <c r="Q5" s="9">
        <v>7.1694279999999999</v>
      </c>
      <c r="R5" s="9">
        <v>20.090285000000002</v>
      </c>
      <c r="S5" s="9">
        <v>435.96509099999997</v>
      </c>
      <c r="T5" s="9">
        <v>86.061351999999999</v>
      </c>
      <c r="U5" s="9">
        <v>18.415721999999999</v>
      </c>
      <c r="V5" s="9">
        <v>999.24110399999995</v>
      </c>
      <c r="W5" s="9">
        <v>7.3309220000000002</v>
      </c>
      <c r="X5" s="9">
        <v>11.993937000000001</v>
      </c>
      <c r="Z5" s="4"/>
      <c r="AA5" s="6" t="s">
        <v>16</v>
      </c>
      <c r="AB5" s="6">
        <v>0.99208599529298758</v>
      </c>
      <c r="AC5" s="4"/>
      <c r="AD5" s="4"/>
      <c r="AE5" s="4"/>
      <c r="AF5" s="4"/>
      <c r="AG5" s="4"/>
      <c r="AH5" s="4"/>
      <c r="AI5" s="4"/>
      <c r="AJ5" s="4"/>
    </row>
    <row r="6" spans="1:36" x14ac:dyDescent="0.35">
      <c r="A6" s="9"/>
      <c r="B6" s="9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55</v>
      </c>
      <c r="I6" s="9" t="s">
        <v>56</v>
      </c>
      <c r="J6" s="1">
        <v>44378.445539560184</v>
      </c>
      <c r="K6" s="2">
        <v>44378.445539560184</v>
      </c>
      <c r="L6" s="3">
        <v>44378.445539560184</v>
      </c>
      <c r="M6" s="11">
        <f t="shared" si="0"/>
        <v>6.6666670143604279E-2</v>
      </c>
      <c r="N6" s="9">
        <v>85.207234999999997</v>
      </c>
      <c r="O6" s="9">
        <v>17.235077</v>
      </c>
      <c r="P6" s="9">
        <v>1002.725942</v>
      </c>
      <c r="Q6" s="9">
        <v>6.7785010000000003</v>
      </c>
      <c r="R6" s="9">
        <v>19.988565000000001</v>
      </c>
      <c r="S6" s="9">
        <v>435.37961999999999</v>
      </c>
      <c r="T6" s="9">
        <v>85.911325000000005</v>
      </c>
      <c r="U6" s="9">
        <v>18.396218000000001</v>
      </c>
      <c r="V6" s="9">
        <v>999.37215600000002</v>
      </c>
      <c r="W6" s="9">
        <v>3.3650250000000002</v>
      </c>
      <c r="X6" s="9">
        <v>12.001611</v>
      </c>
      <c r="Z6" s="4"/>
      <c r="AA6" s="6" t="s">
        <v>17</v>
      </c>
      <c r="AB6" s="6">
        <v>0.98423462205647771</v>
      </c>
      <c r="AC6" s="4"/>
      <c r="AD6" s="4"/>
      <c r="AE6" s="4"/>
      <c r="AF6" s="4"/>
      <c r="AG6" s="4"/>
      <c r="AH6" s="4"/>
      <c r="AI6" s="4"/>
      <c r="AJ6" s="4"/>
    </row>
    <row r="7" spans="1:36" x14ac:dyDescent="0.35">
      <c r="A7" s="9"/>
      <c r="B7" s="9" t="s">
        <v>48</v>
      </c>
      <c r="C7" s="9" t="s">
        <v>49</v>
      </c>
      <c r="D7" s="9" t="s">
        <v>50</v>
      </c>
      <c r="E7" s="9" t="s">
        <v>51</v>
      </c>
      <c r="F7" s="9" t="s">
        <v>52</v>
      </c>
      <c r="G7" s="9" t="s">
        <v>53</v>
      </c>
      <c r="H7" s="9" t="s">
        <v>55</v>
      </c>
      <c r="I7" s="9" t="s">
        <v>56</v>
      </c>
      <c r="J7" s="1">
        <v>44378.44555113426</v>
      </c>
      <c r="K7" s="2">
        <v>44378.44555113426</v>
      </c>
      <c r="L7" s="3">
        <v>44378.44555113426</v>
      </c>
      <c r="M7" s="11">
        <f t="shared" si="0"/>
        <v>8.3333328366279602E-2</v>
      </c>
      <c r="N7" s="9">
        <v>85.213806000000005</v>
      </c>
      <c r="O7" s="9">
        <v>17.330721</v>
      </c>
      <c r="P7" s="9">
        <v>1002.206942</v>
      </c>
      <c r="Q7" s="9">
        <v>7.2250030000000001</v>
      </c>
      <c r="R7" s="9">
        <v>20.167065000000001</v>
      </c>
      <c r="S7" s="9">
        <v>437.29374300000001</v>
      </c>
      <c r="T7" s="9">
        <v>85.973117999999999</v>
      </c>
      <c r="U7" s="9">
        <v>18.500599999999999</v>
      </c>
      <c r="V7" s="9">
        <v>999.18638099999998</v>
      </c>
      <c r="W7" s="9">
        <v>4.2977489999999996</v>
      </c>
      <c r="X7" s="9">
        <v>11.978061</v>
      </c>
      <c r="Z7" s="4"/>
      <c r="AA7" s="6" t="s">
        <v>18</v>
      </c>
      <c r="AB7" s="6">
        <v>0.98419154725335345</v>
      </c>
      <c r="AC7" s="4"/>
      <c r="AD7" s="4"/>
      <c r="AE7" s="4"/>
      <c r="AF7" s="4"/>
      <c r="AG7" s="4"/>
      <c r="AH7" s="4"/>
      <c r="AI7" s="4"/>
      <c r="AJ7" s="4"/>
    </row>
    <row r="8" spans="1:36" x14ac:dyDescent="0.35">
      <c r="A8" s="9"/>
      <c r="B8" s="9" t="s">
        <v>48</v>
      </c>
      <c r="C8" s="9" t="s">
        <v>49</v>
      </c>
      <c r="D8" s="9" t="s">
        <v>50</v>
      </c>
      <c r="E8" s="9" t="s">
        <v>51</v>
      </c>
      <c r="F8" s="9" t="s">
        <v>52</v>
      </c>
      <c r="G8" s="9" t="s">
        <v>53</v>
      </c>
      <c r="H8" s="9" t="s">
        <v>55</v>
      </c>
      <c r="I8" s="9" t="s">
        <v>56</v>
      </c>
      <c r="J8" s="1">
        <v>44378.44556270833</v>
      </c>
      <c r="K8" s="2">
        <v>44378.44556270833</v>
      </c>
      <c r="L8" s="3">
        <v>44378.44556270833</v>
      </c>
      <c r="M8" s="11">
        <f t="shared" si="0"/>
        <v>9.9999986588954926E-2</v>
      </c>
      <c r="N8" s="9">
        <v>85.286085999999997</v>
      </c>
      <c r="O8" s="9">
        <v>17.277177999999999</v>
      </c>
      <c r="P8" s="9">
        <v>1002.457689</v>
      </c>
      <c r="Q8" s="9">
        <v>6.9450380000000003</v>
      </c>
      <c r="R8" s="9">
        <v>20.031057000000001</v>
      </c>
      <c r="S8" s="9">
        <v>435.74299600000001</v>
      </c>
      <c r="T8" s="9">
        <v>85.788290000000003</v>
      </c>
      <c r="U8" s="9">
        <v>18.449345999999998</v>
      </c>
      <c r="V8" s="9">
        <v>999.23653100000001</v>
      </c>
      <c r="W8" s="9">
        <v>2.6623000000000001E-2</v>
      </c>
      <c r="X8" s="9">
        <v>12.008471</v>
      </c>
      <c r="Z8" s="4"/>
      <c r="AA8" s="6" t="s">
        <v>19</v>
      </c>
      <c r="AB8" s="6">
        <v>5.6476977491795211</v>
      </c>
      <c r="AC8" s="4"/>
      <c r="AD8" s="4"/>
      <c r="AE8" s="4"/>
      <c r="AF8" s="4"/>
      <c r="AG8" s="4"/>
      <c r="AH8" s="4"/>
      <c r="AI8" s="4"/>
      <c r="AJ8" s="4"/>
    </row>
    <row r="9" spans="1:36" ht="15" thickBot="1" x14ac:dyDescent="0.4">
      <c r="A9" s="9"/>
      <c r="B9" s="9" t="s">
        <v>48</v>
      </c>
      <c r="C9" s="9" t="s">
        <v>49</v>
      </c>
      <c r="D9" s="9" t="s">
        <v>50</v>
      </c>
      <c r="E9" s="9" t="s">
        <v>51</v>
      </c>
      <c r="F9" s="9" t="s">
        <v>52</v>
      </c>
      <c r="G9" s="9" t="s">
        <v>53</v>
      </c>
      <c r="H9" s="9" t="s">
        <v>55</v>
      </c>
      <c r="I9" s="9" t="s">
        <v>56</v>
      </c>
      <c r="J9" s="1">
        <v>44378.445574282407</v>
      </c>
      <c r="K9" s="2">
        <v>44378.445574282407</v>
      </c>
      <c r="L9" s="3">
        <v>44378.445574282407</v>
      </c>
      <c r="M9" s="11">
        <f t="shared" si="0"/>
        <v>0.11666665971279144</v>
      </c>
      <c r="N9" s="9">
        <v>85.397791999999995</v>
      </c>
      <c r="O9" s="9">
        <v>17.310756000000001</v>
      </c>
      <c r="P9" s="9">
        <v>1003.0792740000001</v>
      </c>
      <c r="Q9" s="9">
        <v>7.063231</v>
      </c>
      <c r="R9" s="9">
        <v>20.044691</v>
      </c>
      <c r="S9" s="9">
        <v>436.29167000000001</v>
      </c>
      <c r="T9" s="9">
        <v>86.100673</v>
      </c>
      <c r="U9" s="9">
        <v>18.570639</v>
      </c>
      <c r="V9" s="9">
        <v>999.50557300000003</v>
      </c>
      <c r="W9" s="9">
        <v>2.3005200000000001</v>
      </c>
      <c r="X9" s="9">
        <v>11.983686000000001</v>
      </c>
      <c r="Z9" s="4"/>
      <c r="AA9" s="7" t="s">
        <v>20</v>
      </c>
      <c r="AB9" s="7">
        <v>368</v>
      </c>
      <c r="AC9" s="4"/>
      <c r="AD9" s="4"/>
      <c r="AE9" s="4"/>
      <c r="AF9" s="4"/>
      <c r="AG9" s="4"/>
      <c r="AH9" s="4"/>
      <c r="AI9" s="4"/>
      <c r="AJ9" s="4"/>
    </row>
    <row r="10" spans="1:36" x14ac:dyDescent="0.35">
      <c r="A10" s="9"/>
      <c r="B10" s="9" t="s">
        <v>48</v>
      </c>
      <c r="C10" s="9" t="s">
        <v>49</v>
      </c>
      <c r="D10" s="9" t="s">
        <v>50</v>
      </c>
      <c r="E10" s="9" t="s">
        <v>51</v>
      </c>
      <c r="F10" s="9" t="s">
        <v>52</v>
      </c>
      <c r="G10" s="9" t="s">
        <v>53</v>
      </c>
      <c r="H10" s="9" t="s">
        <v>55</v>
      </c>
      <c r="I10" s="9" t="s">
        <v>56</v>
      </c>
      <c r="J10" s="1">
        <v>44378.445585856483</v>
      </c>
      <c r="K10" s="2">
        <v>44378.445585856483</v>
      </c>
      <c r="L10" s="3">
        <v>44378.445585856483</v>
      </c>
      <c r="M10" s="11">
        <f t="shared" si="0"/>
        <v>0.13333333283662796</v>
      </c>
      <c r="N10" s="9">
        <v>85.226947999999993</v>
      </c>
      <c r="O10" s="9">
        <v>17.29834</v>
      </c>
      <c r="P10" s="9">
        <v>1002.746364</v>
      </c>
      <c r="Q10" s="9">
        <v>6.5434359999999998</v>
      </c>
      <c r="R10" s="9">
        <v>19.951174999999999</v>
      </c>
      <c r="S10" s="9">
        <v>435.898729</v>
      </c>
      <c r="T10" s="9">
        <v>85.432460000000006</v>
      </c>
      <c r="U10" s="9">
        <v>18.387084000000002</v>
      </c>
      <c r="V10" s="9">
        <v>999.70285899999999</v>
      </c>
      <c r="W10" s="9">
        <v>0.227051</v>
      </c>
      <c r="X10" s="9">
        <v>11.973554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thickBot="1" x14ac:dyDescent="0.4">
      <c r="A11" s="9"/>
      <c r="B11" s="9" t="s">
        <v>48</v>
      </c>
      <c r="C11" s="9" t="s">
        <v>49</v>
      </c>
      <c r="D11" s="9" t="s">
        <v>50</v>
      </c>
      <c r="E11" s="9" t="s">
        <v>51</v>
      </c>
      <c r="F11" s="9" t="s">
        <v>52</v>
      </c>
      <c r="G11" s="9" t="s">
        <v>53</v>
      </c>
      <c r="H11" s="9" t="s">
        <v>55</v>
      </c>
      <c r="I11" s="9" t="s">
        <v>56</v>
      </c>
      <c r="J11" s="1">
        <v>44378.445597430553</v>
      </c>
      <c r="K11" s="2">
        <v>44378.445597430553</v>
      </c>
      <c r="L11" s="3">
        <v>44378.445597430553</v>
      </c>
      <c r="M11" s="11">
        <f t="shared" si="0"/>
        <v>0.14999999850988388</v>
      </c>
      <c r="N11" s="9">
        <v>85.778907000000004</v>
      </c>
      <c r="O11" s="9">
        <v>17.568406</v>
      </c>
      <c r="P11" s="9">
        <v>1003.987564</v>
      </c>
      <c r="Q11" s="9">
        <v>7.4633539999999998</v>
      </c>
      <c r="R11" s="9">
        <v>19.966522999999999</v>
      </c>
      <c r="S11" s="9">
        <v>431.92066499999999</v>
      </c>
      <c r="T11" s="9">
        <v>85.601149000000007</v>
      </c>
      <c r="U11" s="9">
        <v>18.553103</v>
      </c>
      <c r="V11" s="9">
        <v>999.30907400000001</v>
      </c>
      <c r="W11" s="9">
        <v>3.3482590000000001</v>
      </c>
      <c r="X11" s="9">
        <v>11.947927</v>
      </c>
      <c r="Z11" s="4"/>
      <c r="AA11" s="4" t="s">
        <v>21</v>
      </c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5">
      <c r="A12" s="9"/>
      <c r="B12" s="9" t="s">
        <v>48</v>
      </c>
      <c r="C12" s="9" t="s">
        <v>49</v>
      </c>
      <c r="D12" s="9" t="s">
        <v>50</v>
      </c>
      <c r="E12" s="9" t="s">
        <v>51</v>
      </c>
      <c r="F12" s="9" t="s">
        <v>52</v>
      </c>
      <c r="G12" s="9" t="s">
        <v>53</v>
      </c>
      <c r="H12" s="9" t="s">
        <v>55</v>
      </c>
      <c r="I12" s="9" t="s">
        <v>56</v>
      </c>
      <c r="J12" s="1">
        <v>44378.44560900463</v>
      </c>
      <c r="K12" s="2">
        <v>44378.44560900463</v>
      </c>
      <c r="L12" s="3">
        <v>44378.44560900463</v>
      </c>
      <c r="M12" s="11">
        <f t="shared" si="0"/>
        <v>0.1666666567325592</v>
      </c>
      <c r="N12" s="9">
        <v>85.673772</v>
      </c>
      <c r="O12" s="9">
        <v>17.234928</v>
      </c>
      <c r="P12" s="9">
        <v>1000.751818</v>
      </c>
      <c r="Q12" s="9">
        <v>6.8648059999999997</v>
      </c>
      <c r="R12" s="9">
        <v>19.986851000000001</v>
      </c>
      <c r="S12" s="9">
        <v>432.83534700000001</v>
      </c>
      <c r="T12" s="9">
        <v>85.368801000000005</v>
      </c>
      <c r="U12" s="9">
        <v>18.402546999999998</v>
      </c>
      <c r="V12" s="9">
        <v>999.44438400000001</v>
      </c>
      <c r="W12" s="9">
        <v>5.0491619999999999</v>
      </c>
      <c r="X12" s="9">
        <v>11.999824</v>
      </c>
      <c r="Z12" s="4"/>
      <c r="AA12" s="8"/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4"/>
      <c r="AH12" s="4"/>
      <c r="AI12" s="4"/>
      <c r="AJ12" s="4"/>
    </row>
    <row r="13" spans="1:36" x14ac:dyDescent="0.35">
      <c r="A13" s="9"/>
      <c r="B13" s="9" t="s">
        <v>48</v>
      </c>
      <c r="C13" s="9" t="s">
        <v>49</v>
      </c>
      <c r="D13" s="9" t="s">
        <v>50</v>
      </c>
      <c r="E13" s="9" t="s">
        <v>51</v>
      </c>
      <c r="F13" s="9" t="s">
        <v>52</v>
      </c>
      <c r="G13" s="9" t="s">
        <v>53</v>
      </c>
      <c r="H13" s="9" t="s">
        <v>55</v>
      </c>
      <c r="I13" s="9" t="s">
        <v>56</v>
      </c>
      <c r="J13" s="1">
        <v>44378.445620578706</v>
      </c>
      <c r="K13" s="2">
        <v>44378.445620578706</v>
      </c>
      <c r="L13" s="3">
        <v>44378.445620578706</v>
      </c>
      <c r="M13" s="11">
        <f t="shared" si="0"/>
        <v>0.18333332985639572</v>
      </c>
      <c r="N13" s="9">
        <v>85.995748000000006</v>
      </c>
      <c r="O13" s="9">
        <v>17.318978999999999</v>
      </c>
      <c r="P13" s="9">
        <v>1002.1563200000001</v>
      </c>
      <c r="Q13" s="9">
        <v>7.0722630000000004</v>
      </c>
      <c r="R13" s="9">
        <v>20.060243</v>
      </c>
      <c r="S13" s="9">
        <v>434.64301699999999</v>
      </c>
      <c r="T13" s="9">
        <v>85.506343999999999</v>
      </c>
      <c r="U13" s="9">
        <v>18.403995999999999</v>
      </c>
      <c r="V13" s="9">
        <v>999.48443899999995</v>
      </c>
      <c r="W13" s="9">
        <v>5.2922960000000003</v>
      </c>
      <c r="X13" s="9">
        <v>11.985106</v>
      </c>
      <c r="Z13" s="4"/>
      <c r="AA13" s="6" t="s">
        <v>22</v>
      </c>
      <c r="AB13" s="6">
        <v>1</v>
      </c>
      <c r="AC13" s="6">
        <v>728816.55564688717</v>
      </c>
      <c r="AD13" s="6">
        <v>728816.55564688717</v>
      </c>
      <c r="AE13" s="6">
        <v>22849.428219428308</v>
      </c>
      <c r="AF13" s="6">
        <v>0</v>
      </c>
      <c r="AG13" s="4"/>
      <c r="AH13" s="4"/>
      <c r="AI13" s="4"/>
      <c r="AJ13" s="4"/>
    </row>
    <row r="14" spans="1:36" x14ac:dyDescent="0.35">
      <c r="A14" s="9"/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9" t="s">
        <v>53</v>
      </c>
      <c r="H14" s="9" t="s">
        <v>55</v>
      </c>
      <c r="I14" s="9" t="s">
        <v>56</v>
      </c>
      <c r="J14" s="1">
        <v>44378.445632152776</v>
      </c>
      <c r="K14" s="2">
        <v>44378.445632152776</v>
      </c>
      <c r="L14" s="3">
        <v>44378.445632152776</v>
      </c>
      <c r="M14" s="11">
        <f t="shared" si="0"/>
        <v>0.19999998807907104</v>
      </c>
      <c r="N14" s="9">
        <v>86.146879999999996</v>
      </c>
      <c r="O14" s="9">
        <v>17.436008999999999</v>
      </c>
      <c r="P14" s="9">
        <v>1003.940805</v>
      </c>
      <c r="Q14" s="9">
        <v>7.481141</v>
      </c>
      <c r="R14" s="9">
        <v>20.002728999999999</v>
      </c>
      <c r="S14" s="9">
        <v>431.872702</v>
      </c>
      <c r="T14" s="9">
        <v>85.580017999999995</v>
      </c>
      <c r="U14" s="9">
        <v>18.539926999999999</v>
      </c>
      <c r="V14" s="9">
        <v>999.072048</v>
      </c>
      <c r="W14" s="9">
        <v>3.2500100000000001</v>
      </c>
      <c r="X14" s="9">
        <v>11.970675</v>
      </c>
      <c r="Z14" s="4"/>
      <c r="AA14" s="6" t="s">
        <v>23</v>
      </c>
      <c r="AB14" s="6">
        <v>366</v>
      </c>
      <c r="AC14" s="6">
        <v>11674.115290988</v>
      </c>
      <c r="AD14" s="6">
        <v>31.896489866087432</v>
      </c>
      <c r="AE14" s="6"/>
      <c r="AF14" s="6"/>
      <c r="AG14" s="4"/>
      <c r="AH14" s="4"/>
      <c r="AI14" s="4"/>
      <c r="AJ14" s="4"/>
    </row>
    <row r="15" spans="1:36" ht="15" thickBot="1" x14ac:dyDescent="0.4">
      <c r="A15" s="9"/>
      <c r="B15" s="9" t="s">
        <v>48</v>
      </c>
      <c r="C15" s="9" t="s">
        <v>49</v>
      </c>
      <c r="D15" s="9" t="s">
        <v>50</v>
      </c>
      <c r="E15" s="9" t="s">
        <v>51</v>
      </c>
      <c r="F15" s="9" t="s">
        <v>52</v>
      </c>
      <c r="G15" s="9" t="s">
        <v>53</v>
      </c>
      <c r="H15" s="9" t="s">
        <v>55</v>
      </c>
      <c r="I15" s="9" t="s">
        <v>56</v>
      </c>
      <c r="J15" s="1">
        <v>44378.445643726853</v>
      </c>
      <c r="K15" s="2">
        <v>44378.445643726853</v>
      </c>
      <c r="L15" s="3">
        <v>44378.445643726853</v>
      </c>
      <c r="M15" s="11">
        <f t="shared" si="0"/>
        <v>0.21666666120290756</v>
      </c>
      <c r="N15" s="9">
        <v>86.074599000000006</v>
      </c>
      <c r="O15" s="9">
        <v>17.298715000000001</v>
      </c>
      <c r="P15" s="9">
        <v>1002.08551</v>
      </c>
      <c r="Q15" s="9">
        <v>6.9682769999999996</v>
      </c>
      <c r="R15" s="9">
        <v>20.127103999999999</v>
      </c>
      <c r="S15" s="9">
        <v>434.76195300000001</v>
      </c>
      <c r="T15" s="9">
        <v>85.361731000000006</v>
      </c>
      <c r="U15" s="9">
        <v>18.477146999999999</v>
      </c>
      <c r="V15" s="9">
        <v>999.43397400000003</v>
      </c>
      <c r="W15" s="9">
        <v>6.6051780000000004</v>
      </c>
      <c r="X15" s="9">
        <v>11.992687999999999</v>
      </c>
      <c r="Z15" s="4"/>
      <c r="AA15" s="7" t="s">
        <v>24</v>
      </c>
      <c r="AB15" s="7">
        <v>367</v>
      </c>
      <c r="AC15" s="7">
        <v>740490.67093787517</v>
      </c>
      <c r="AD15" s="7"/>
      <c r="AE15" s="7"/>
      <c r="AF15" s="7"/>
      <c r="AG15" s="4"/>
      <c r="AH15" s="4"/>
      <c r="AI15" s="4"/>
      <c r="AJ15" s="4"/>
    </row>
    <row r="16" spans="1:36" ht="15" thickBot="1" x14ac:dyDescent="0.4">
      <c r="A16" s="9"/>
      <c r="B16" s="9" t="s">
        <v>48</v>
      </c>
      <c r="C16" s="9" t="s">
        <v>49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55</v>
      </c>
      <c r="I16" s="9" t="s">
        <v>56</v>
      </c>
      <c r="J16" s="1">
        <v>44378.44565530093</v>
      </c>
      <c r="K16" s="2">
        <v>44378.44565530093</v>
      </c>
      <c r="L16" s="3">
        <v>44378.44565530093</v>
      </c>
      <c r="M16" s="11">
        <f t="shared" si="0"/>
        <v>0.23333334177732468</v>
      </c>
      <c r="N16" s="9">
        <v>86.054885999999996</v>
      </c>
      <c r="O16" s="9">
        <v>17.303687</v>
      </c>
      <c r="P16" s="9">
        <v>1001.028664</v>
      </c>
      <c r="Q16" s="9">
        <v>6.9626409999999996</v>
      </c>
      <c r="R16" s="9">
        <v>19.989135999999998</v>
      </c>
      <c r="S16" s="9">
        <v>433.286114</v>
      </c>
      <c r="T16" s="9">
        <v>85.599677999999997</v>
      </c>
      <c r="U16" s="9">
        <v>18.410430999999999</v>
      </c>
      <c r="V16" s="9">
        <v>999.24962100000005</v>
      </c>
      <c r="W16" s="9">
        <v>6.0541939999999999</v>
      </c>
      <c r="X16" s="9">
        <v>11.980202999999999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35">
      <c r="A17" s="9"/>
      <c r="B17" s="9" t="s">
        <v>48</v>
      </c>
      <c r="C17" s="9" t="s">
        <v>49</v>
      </c>
      <c r="D17" s="9" t="s">
        <v>50</v>
      </c>
      <c r="E17" s="9" t="s">
        <v>51</v>
      </c>
      <c r="F17" s="9" t="s">
        <v>52</v>
      </c>
      <c r="G17" s="9" t="s">
        <v>53</v>
      </c>
      <c r="H17" s="9" t="s">
        <v>55</v>
      </c>
      <c r="I17" s="9" t="s">
        <v>56</v>
      </c>
      <c r="J17" s="1">
        <v>44378.445666874999</v>
      </c>
      <c r="K17" s="2">
        <v>44378.445666874999</v>
      </c>
      <c r="L17" s="3">
        <v>44378.445666874999</v>
      </c>
      <c r="M17" s="11">
        <f t="shared" si="0"/>
        <v>0.25</v>
      </c>
      <c r="N17" s="9">
        <v>86.028603000000004</v>
      </c>
      <c r="O17" s="9">
        <v>17.273927</v>
      </c>
      <c r="P17" s="9">
        <v>1002.016831</v>
      </c>
      <c r="Q17" s="9">
        <v>6.9638220000000004</v>
      </c>
      <c r="R17" s="9">
        <v>19.990565</v>
      </c>
      <c r="S17" s="9">
        <v>434.09105899999997</v>
      </c>
      <c r="T17" s="9">
        <v>85.396293999999997</v>
      </c>
      <c r="U17" s="9">
        <v>18.504335999999999</v>
      </c>
      <c r="V17" s="9">
        <v>999.34786999999994</v>
      </c>
      <c r="W17" s="9">
        <v>7.717632</v>
      </c>
      <c r="X17" s="9">
        <v>11.949897999999999</v>
      </c>
      <c r="Z17" s="4"/>
      <c r="AA17" s="8"/>
      <c r="AB17" s="8" t="s">
        <v>31</v>
      </c>
      <c r="AC17" s="8" t="s">
        <v>19</v>
      </c>
      <c r="AD17" s="8" t="s">
        <v>32</v>
      </c>
      <c r="AE17" s="8" t="s">
        <v>33</v>
      </c>
      <c r="AF17" s="8" t="s">
        <v>34</v>
      </c>
      <c r="AG17" s="8" t="s">
        <v>35</v>
      </c>
      <c r="AH17" s="8" t="s">
        <v>36</v>
      </c>
      <c r="AI17" s="8" t="s">
        <v>37</v>
      </c>
      <c r="AJ17" s="4"/>
    </row>
    <row r="18" spans="1:36" x14ac:dyDescent="0.35">
      <c r="A18" s="9"/>
      <c r="B18" s="9" t="s">
        <v>48</v>
      </c>
      <c r="C18" s="9" t="s">
        <v>49</v>
      </c>
      <c r="D18" s="9" t="s">
        <v>50</v>
      </c>
      <c r="E18" s="9" t="s">
        <v>51</v>
      </c>
      <c r="F18" s="9" t="s">
        <v>52</v>
      </c>
      <c r="G18" s="9" t="s">
        <v>53</v>
      </c>
      <c r="H18" s="9" t="s">
        <v>55</v>
      </c>
      <c r="I18" s="9" t="s">
        <v>56</v>
      </c>
      <c r="J18" s="1">
        <v>44378.445678449076</v>
      </c>
      <c r="K18" s="2">
        <v>44378.445678449076</v>
      </c>
      <c r="L18" s="3">
        <v>44378.445678449076</v>
      </c>
      <c r="M18" s="11">
        <f t="shared" si="0"/>
        <v>0.26666667312383652</v>
      </c>
      <c r="N18" s="9">
        <v>86.232302000000004</v>
      </c>
      <c r="O18" s="9">
        <v>17.293292999999998</v>
      </c>
      <c r="P18" s="9">
        <v>1002.175795</v>
      </c>
      <c r="Q18" s="9">
        <v>6.993887</v>
      </c>
      <c r="R18" s="9">
        <v>20.023137999999999</v>
      </c>
      <c r="S18" s="9">
        <v>433.30582800000002</v>
      </c>
      <c r="T18" s="9">
        <v>85.627014000000003</v>
      </c>
      <c r="U18" s="9">
        <v>18.431702999999999</v>
      </c>
      <c r="V18" s="9">
        <v>999.23621700000001</v>
      </c>
      <c r="W18" s="9">
        <v>4.6223650000000003</v>
      </c>
      <c r="X18" s="9">
        <v>12.007144</v>
      </c>
      <c r="Z18" s="4"/>
      <c r="AA18" s="6" t="s">
        <v>25</v>
      </c>
      <c r="AB18" s="6">
        <v>426.25356599389312</v>
      </c>
      <c r="AC18" s="6">
        <v>0.58761519954285224</v>
      </c>
      <c r="AD18" s="6">
        <v>725.39574593289308</v>
      </c>
      <c r="AE18" s="6">
        <v>0</v>
      </c>
      <c r="AF18" s="6">
        <v>425.09804025836644</v>
      </c>
      <c r="AG18" s="6">
        <v>427.4090917294198</v>
      </c>
      <c r="AH18" s="6">
        <v>425.09804025836644</v>
      </c>
      <c r="AI18" s="6">
        <v>427.4090917294198</v>
      </c>
      <c r="AJ18" s="4"/>
    </row>
    <row r="19" spans="1:36" ht="15" thickBot="1" x14ac:dyDescent="0.4">
      <c r="A19" s="9"/>
      <c r="B19" s="9" t="s">
        <v>48</v>
      </c>
      <c r="C19" s="9" t="s">
        <v>49</v>
      </c>
      <c r="D19" s="9" t="s">
        <v>50</v>
      </c>
      <c r="E19" s="9" t="s">
        <v>51</v>
      </c>
      <c r="F19" s="9" t="s">
        <v>52</v>
      </c>
      <c r="G19" s="9" t="s">
        <v>53</v>
      </c>
      <c r="H19" s="9" t="s">
        <v>55</v>
      </c>
      <c r="I19" s="9" t="s">
        <v>56</v>
      </c>
      <c r="J19" s="1">
        <v>44378.445690023145</v>
      </c>
      <c r="K19" s="2">
        <v>44378.445690023145</v>
      </c>
      <c r="L19" s="3">
        <v>44378.445690023145</v>
      </c>
      <c r="M19" s="11">
        <f t="shared" si="0"/>
        <v>0.28333333134651184</v>
      </c>
      <c r="N19" s="9">
        <v>86.495138999999995</v>
      </c>
      <c r="O19" s="9">
        <v>17.378692000000001</v>
      </c>
      <c r="P19" s="9">
        <v>1003.102299</v>
      </c>
      <c r="Q19" s="9">
        <v>7.2539410000000002</v>
      </c>
      <c r="R19" s="9">
        <v>20.057753000000002</v>
      </c>
      <c r="S19" s="9">
        <v>434.86774300000002</v>
      </c>
      <c r="T19" s="9">
        <v>85.379840000000002</v>
      </c>
      <c r="U19" s="9">
        <v>18.538264999999999</v>
      </c>
      <c r="V19" s="9">
        <v>999.47497899999996</v>
      </c>
      <c r="W19" s="9">
        <v>2.2216589999999998</v>
      </c>
      <c r="X19" s="9">
        <v>11.975459000000001</v>
      </c>
      <c r="Z19" s="4"/>
      <c r="AA19" s="7" t="s">
        <v>38</v>
      </c>
      <c r="AB19" s="7">
        <v>25.135114247050289</v>
      </c>
      <c r="AC19" s="7">
        <v>0.16628121728618675</v>
      </c>
      <c r="AD19" s="7">
        <v>151.16027328444574</v>
      </c>
      <c r="AE19" s="7">
        <v>0</v>
      </c>
      <c r="AF19" s="7">
        <v>24.808127766682919</v>
      </c>
      <c r="AG19" s="7">
        <v>25.46210072741766</v>
      </c>
      <c r="AH19" s="7">
        <v>24.808127766682919</v>
      </c>
      <c r="AI19" s="7">
        <v>25.46210072741766</v>
      </c>
      <c r="AJ19" s="4"/>
    </row>
    <row r="20" spans="1:36" x14ac:dyDescent="0.35">
      <c r="A20" s="9"/>
      <c r="B20" s="9" t="s">
        <v>48</v>
      </c>
      <c r="C20" s="9" t="s">
        <v>49</v>
      </c>
      <c r="D20" s="9" t="s">
        <v>50</v>
      </c>
      <c r="E20" s="9" t="s">
        <v>51</v>
      </c>
      <c r="F20" s="9" t="s">
        <v>52</v>
      </c>
      <c r="G20" s="9" t="s">
        <v>53</v>
      </c>
      <c r="H20" s="9" t="s">
        <v>55</v>
      </c>
      <c r="I20" s="9" t="s">
        <v>56</v>
      </c>
      <c r="J20" s="1">
        <v>44378.445701597222</v>
      </c>
      <c r="K20" s="2">
        <v>44378.445701597222</v>
      </c>
      <c r="L20" s="3">
        <v>44378.445701597222</v>
      </c>
      <c r="M20" s="11">
        <f t="shared" si="0"/>
        <v>0.29999998956918716</v>
      </c>
      <c r="N20" s="9">
        <v>86.725121999999999</v>
      </c>
      <c r="O20" s="9">
        <v>17.535875999999998</v>
      </c>
      <c r="P20" s="9">
        <v>1003.660804</v>
      </c>
      <c r="Q20" s="9">
        <v>7.5023049999999998</v>
      </c>
      <c r="R20" s="9">
        <v>19.924806</v>
      </c>
      <c r="S20" s="9">
        <v>432.18613499999998</v>
      </c>
      <c r="T20" s="9">
        <v>85.692617999999996</v>
      </c>
      <c r="U20" s="9">
        <v>18.49334</v>
      </c>
      <c r="V20" s="9">
        <v>998.85599300000001</v>
      </c>
      <c r="W20" s="9">
        <v>8.2764810000000004</v>
      </c>
      <c r="X20" s="9">
        <v>11.961069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35">
      <c r="A21" s="9"/>
      <c r="B21" s="9" t="s">
        <v>48</v>
      </c>
      <c r="C21" s="9" t="s">
        <v>49</v>
      </c>
      <c r="D21" s="9" t="s">
        <v>50</v>
      </c>
      <c r="E21" s="9" t="s">
        <v>51</v>
      </c>
      <c r="F21" s="9" t="s">
        <v>52</v>
      </c>
      <c r="G21" s="9" t="s">
        <v>53</v>
      </c>
      <c r="H21" s="9" t="s">
        <v>55</v>
      </c>
      <c r="I21" s="9" t="s">
        <v>56</v>
      </c>
      <c r="J21" s="1">
        <v>44378.445713171299</v>
      </c>
      <c r="K21" s="2">
        <v>44378.445713171299</v>
      </c>
      <c r="L21" s="3">
        <v>44378.445713171299</v>
      </c>
      <c r="M21" s="11">
        <f t="shared" si="0"/>
        <v>0.31666667014360428</v>
      </c>
      <c r="N21" s="9">
        <v>86.646270999999999</v>
      </c>
      <c r="O21" s="9">
        <v>17.415296000000001</v>
      </c>
      <c r="P21" s="9">
        <v>1002.111532</v>
      </c>
      <c r="Q21" s="9">
        <v>6.9885570000000001</v>
      </c>
      <c r="R21" s="9">
        <v>20.194576999999999</v>
      </c>
      <c r="S21" s="9">
        <v>435.54651999999999</v>
      </c>
      <c r="T21" s="9">
        <v>85.367801999999998</v>
      </c>
      <c r="U21" s="9">
        <v>18.529755999999999</v>
      </c>
      <c r="V21" s="9">
        <v>998.87759900000003</v>
      </c>
      <c r="W21" s="9">
        <v>7.3296109999999999</v>
      </c>
      <c r="X21" s="9">
        <v>11.951751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35">
      <c r="A22" s="9"/>
      <c r="B22" s="9" t="s">
        <v>48</v>
      </c>
      <c r="C22" s="9" t="s">
        <v>49</v>
      </c>
      <c r="D22" s="9" t="s">
        <v>50</v>
      </c>
      <c r="E22" s="9" t="s">
        <v>51</v>
      </c>
      <c r="F22" s="9" t="s">
        <v>52</v>
      </c>
      <c r="G22" s="9" t="s">
        <v>53</v>
      </c>
      <c r="H22" s="9" t="s">
        <v>55</v>
      </c>
      <c r="I22" s="9" t="s">
        <v>56</v>
      </c>
      <c r="J22" s="1">
        <v>44378.445724745368</v>
      </c>
      <c r="K22" s="2">
        <v>44378.445724745368</v>
      </c>
      <c r="L22" s="3">
        <v>44378.445724745368</v>
      </c>
      <c r="M22" s="11">
        <f t="shared" si="0"/>
        <v>0.3333333283662796</v>
      </c>
      <c r="N22" s="9">
        <v>86.547707000000003</v>
      </c>
      <c r="O22" s="9">
        <v>17.298565</v>
      </c>
      <c r="P22" s="9">
        <v>1002.205995</v>
      </c>
      <c r="Q22" s="9">
        <v>6.8582539999999996</v>
      </c>
      <c r="R22" s="9">
        <v>19.967299000000001</v>
      </c>
      <c r="S22" s="9">
        <v>435.42693200000002</v>
      </c>
      <c r="T22" s="9">
        <v>85.505476999999999</v>
      </c>
      <c r="U22" s="9">
        <v>18.419457999999999</v>
      </c>
      <c r="V22" s="9">
        <v>999.42214899999999</v>
      </c>
      <c r="W22" s="9">
        <v>5.2121250000000003</v>
      </c>
      <c r="X22" s="9">
        <v>12.001177999999999</v>
      </c>
    </row>
    <row r="23" spans="1:36" x14ac:dyDescent="0.35">
      <c r="A23" s="9"/>
      <c r="B23" s="9" t="s">
        <v>48</v>
      </c>
      <c r="C23" s="9" t="s">
        <v>49</v>
      </c>
      <c r="D23" s="9" t="s">
        <v>50</v>
      </c>
      <c r="E23" s="9" t="s">
        <v>51</v>
      </c>
      <c r="F23" s="9" t="s">
        <v>52</v>
      </c>
      <c r="G23" s="9" t="s">
        <v>53</v>
      </c>
      <c r="H23" s="9" t="s">
        <v>55</v>
      </c>
      <c r="I23" s="9" t="s">
        <v>56</v>
      </c>
      <c r="J23" s="1">
        <v>44378.445736319445</v>
      </c>
      <c r="K23" s="2">
        <v>44378.445736319445</v>
      </c>
      <c r="L23" s="3">
        <v>44378.445736319445</v>
      </c>
      <c r="M23" s="11">
        <f t="shared" si="0"/>
        <v>0.35000000149011612</v>
      </c>
      <c r="N23" s="9">
        <v>86.830257000000003</v>
      </c>
      <c r="O23" s="9">
        <v>17.367699000000002</v>
      </c>
      <c r="P23" s="9">
        <v>1003.480944</v>
      </c>
      <c r="Q23" s="9">
        <v>7.3532999999999999</v>
      </c>
      <c r="R23" s="9">
        <v>20.101633</v>
      </c>
      <c r="S23" s="9">
        <v>435.53206899999998</v>
      </c>
      <c r="T23" s="9">
        <v>85.511810999999994</v>
      </c>
      <c r="U23" s="9">
        <v>18.511700999999999</v>
      </c>
      <c r="V23" s="9">
        <v>999.27154099999996</v>
      </c>
      <c r="W23" s="9">
        <v>1.5891930000000001</v>
      </c>
      <c r="X23" s="9">
        <v>11.990743</v>
      </c>
    </row>
    <row r="24" spans="1:36" x14ac:dyDescent="0.35">
      <c r="A24" s="9"/>
      <c r="B24" s="9" t="s">
        <v>48</v>
      </c>
      <c r="C24" s="9" t="s">
        <v>49</v>
      </c>
      <c r="D24" s="9" t="s">
        <v>50</v>
      </c>
      <c r="E24" s="9" t="s">
        <v>51</v>
      </c>
      <c r="F24" s="9" t="s">
        <v>52</v>
      </c>
      <c r="G24" s="9" t="s">
        <v>53</v>
      </c>
      <c r="H24" s="9" t="s">
        <v>55</v>
      </c>
      <c r="I24" s="9" t="s">
        <v>56</v>
      </c>
      <c r="J24" s="1">
        <v>44378.445747893522</v>
      </c>
      <c r="K24" s="2">
        <v>44378.445747893522</v>
      </c>
      <c r="L24" s="3">
        <v>44378.445747893522</v>
      </c>
      <c r="M24" s="11">
        <f t="shared" si="0"/>
        <v>0.36666665971279144</v>
      </c>
      <c r="N24" s="9">
        <v>86.968247000000005</v>
      </c>
      <c r="O24" s="9">
        <v>17.298565</v>
      </c>
      <c r="P24" s="9">
        <v>1001.222166</v>
      </c>
      <c r="Q24" s="9">
        <v>7.1540039999999996</v>
      </c>
      <c r="R24" s="9">
        <v>20.006402999999999</v>
      </c>
      <c r="S24" s="9">
        <v>435.91581100000002</v>
      </c>
      <c r="T24" s="9">
        <v>85.354502999999994</v>
      </c>
      <c r="U24" s="9">
        <v>18.458786</v>
      </c>
      <c r="V24" s="9">
        <v>999.24094700000001</v>
      </c>
      <c r="W24" s="9">
        <v>-0.40672599999999998</v>
      </c>
      <c r="X24" s="9">
        <v>12.001519</v>
      </c>
    </row>
    <row r="25" spans="1:36" x14ac:dyDescent="0.35">
      <c r="A25" s="9"/>
      <c r="B25" s="9" t="s">
        <v>48</v>
      </c>
      <c r="C25" s="9" t="s">
        <v>49</v>
      </c>
      <c r="D25" s="9" t="s">
        <v>50</v>
      </c>
      <c r="E25" s="9" t="s">
        <v>51</v>
      </c>
      <c r="F25" s="9" t="s">
        <v>52</v>
      </c>
      <c r="G25" s="9" t="s">
        <v>53</v>
      </c>
      <c r="H25" s="9" t="s">
        <v>55</v>
      </c>
      <c r="I25" s="9" t="s">
        <v>56</v>
      </c>
      <c r="J25" s="1">
        <v>44378.445759467591</v>
      </c>
      <c r="K25" s="2">
        <v>44378.445759467591</v>
      </c>
      <c r="L25" s="3">
        <v>44378.445759467591</v>
      </c>
      <c r="M25" s="11">
        <f t="shared" si="0"/>
        <v>0.38333331793546677</v>
      </c>
      <c r="N25" s="9">
        <v>87.112808000000001</v>
      </c>
      <c r="O25" s="9">
        <v>17.352406999999999</v>
      </c>
      <c r="P25" s="9">
        <v>1003.674366</v>
      </c>
      <c r="Q25" s="9">
        <v>7.293622</v>
      </c>
      <c r="R25" s="9">
        <v>20.139880000000002</v>
      </c>
      <c r="S25" s="9">
        <v>437.31214199999999</v>
      </c>
      <c r="T25" s="9">
        <v>85.651904000000002</v>
      </c>
      <c r="U25" s="9">
        <v>18.543451000000001</v>
      </c>
      <c r="V25" s="9">
        <v>999.39659900000004</v>
      </c>
      <c r="W25" s="9">
        <v>5.5653030000000001</v>
      </c>
      <c r="X25" s="9">
        <v>11.984080000000001</v>
      </c>
    </row>
    <row r="26" spans="1:36" x14ac:dyDescent="0.35">
      <c r="A26" s="9"/>
      <c r="B26" s="9" t="s">
        <v>48</v>
      </c>
      <c r="C26" s="9" t="s">
        <v>49</v>
      </c>
      <c r="D26" s="9" t="s">
        <v>50</v>
      </c>
      <c r="E26" s="9" t="s">
        <v>51</v>
      </c>
      <c r="F26" s="9" t="s">
        <v>52</v>
      </c>
      <c r="G26" s="9" t="s">
        <v>53</v>
      </c>
      <c r="H26" s="9" t="s">
        <v>55</v>
      </c>
      <c r="I26" s="9" t="s">
        <v>56</v>
      </c>
      <c r="J26" s="1">
        <v>44378.445771041668</v>
      </c>
      <c r="K26" s="2">
        <v>44378.445771041668</v>
      </c>
      <c r="L26" s="3">
        <v>44378.445771041668</v>
      </c>
      <c r="M26" s="11">
        <f t="shared" si="0"/>
        <v>0.39999999850988388</v>
      </c>
      <c r="N26" s="9">
        <v>87.086523999999997</v>
      </c>
      <c r="O26" s="9">
        <v>17.266559000000001</v>
      </c>
      <c r="P26" s="9">
        <v>1001.585671</v>
      </c>
      <c r="Q26" s="9">
        <v>6.8352659999999998</v>
      </c>
      <c r="R26" s="9">
        <v>19.976932000000001</v>
      </c>
      <c r="S26" s="9">
        <v>435.28631300000001</v>
      </c>
      <c r="T26" s="9">
        <v>85.364936999999998</v>
      </c>
      <c r="U26" s="9">
        <v>18.400991000000001</v>
      </c>
      <c r="V26" s="9">
        <v>999.39186900000004</v>
      </c>
      <c r="W26" s="9">
        <v>5.8718430000000001</v>
      </c>
      <c r="X26" s="9">
        <v>12.011297000000001</v>
      </c>
    </row>
    <row r="27" spans="1:36" x14ac:dyDescent="0.35">
      <c r="A27" s="9"/>
      <c r="B27" s="9" t="s">
        <v>48</v>
      </c>
      <c r="C27" s="9" t="s">
        <v>49</v>
      </c>
      <c r="D27" s="9" t="s">
        <v>50</v>
      </c>
      <c r="E27" s="9" t="s">
        <v>51</v>
      </c>
      <c r="F27" s="9" t="s">
        <v>52</v>
      </c>
      <c r="G27" s="9" t="s">
        <v>53</v>
      </c>
      <c r="H27" s="9" t="s">
        <v>55</v>
      </c>
      <c r="I27" s="9" t="s">
        <v>56</v>
      </c>
      <c r="J27" s="1">
        <v>44378.445782615738</v>
      </c>
      <c r="K27" s="2">
        <v>44378.445782615738</v>
      </c>
      <c r="L27" s="3">
        <v>44378.445782615738</v>
      </c>
      <c r="M27" s="11">
        <f t="shared" si="0"/>
        <v>0.4166666567325592</v>
      </c>
      <c r="N27" s="9">
        <v>87.211371999999997</v>
      </c>
      <c r="O27" s="9">
        <v>17.299388</v>
      </c>
      <c r="P27" s="9">
        <v>1001.608696</v>
      </c>
      <c r="Q27" s="9">
        <v>6.9288829999999999</v>
      </c>
      <c r="R27" s="9">
        <v>20.017749999999999</v>
      </c>
      <c r="S27" s="9">
        <v>437.07230099999998</v>
      </c>
      <c r="T27" s="9">
        <v>85.696743999999995</v>
      </c>
      <c r="U27" s="9">
        <v>18.520835000000002</v>
      </c>
      <c r="V27" s="9">
        <v>999.70948199999998</v>
      </c>
      <c r="W27" s="9">
        <v>8.4226779999999994</v>
      </c>
      <c r="X27" s="9">
        <v>11.984264</v>
      </c>
    </row>
    <row r="28" spans="1:36" x14ac:dyDescent="0.35">
      <c r="A28" s="9"/>
      <c r="B28" s="9" t="s">
        <v>48</v>
      </c>
      <c r="C28" s="9" t="s">
        <v>49</v>
      </c>
      <c r="D28" s="9" t="s">
        <v>50</v>
      </c>
      <c r="E28" s="9" t="s">
        <v>51</v>
      </c>
      <c r="F28" s="9" t="s">
        <v>52</v>
      </c>
      <c r="G28" s="9" t="s">
        <v>53</v>
      </c>
      <c r="H28" s="9" t="s">
        <v>55</v>
      </c>
      <c r="I28" s="9" t="s">
        <v>56</v>
      </c>
      <c r="J28" s="1">
        <v>44378.445794189814</v>
      </c>
      <c r="K28" s="2">
        <v>44378.445794189814</v>
      </c>
      <c r="L28" s="3">
        <v>44378.445794189814</v>
      </c>
      <c r="M28" s="11">
        <f t="shared" si="0"/>
        <v>0.43333332985639572</v>
      </c>
      <c r="N28" s="9">
        <v>87.296794000000006</v>
      </c>
      <c r="O28" s="9">
        <v>17.287721999999999</v>
      </c>
      <c r="P28" s="9">
        <v>1001.830899</v>
      </c>
      <c r="Q28" s="9">
        <v>6.8673549999999999</v>
      </c>
      <c r="R28" s="9">
        <v>19.979748000000001</v>
      </c>
      <c r="S28" s="9">
        <v>435.070787</v>
      </c>
      <c r="T28" s="9">
        <v>85.308111999999994</v>
      </c>
      <c r="U28" s="9">
        <v>18.415828000000001</v>
      </c>
      <c r="V28" s="9">
        <v>999.09649100000001</v>
      </c>
      <c r="W28" s="9">
        <v>6.0788229999999999</v>
      </c>
      <c r="X28" s="9">
        <v>12.013189000000001</v>
      </c>
    </row>
    <row r="29" spans="1:36" x14ac:dyDescent="0.35">
      <c r="A29" s="9"/>
      <c r="B29" s="9" t="s">
        <v>48</v>
      </c>
      <c r="C29" s="9" t="s">
        <v>49</v>
      </c>
      <c r="D29" s="9" t="s">
        <v>50</v>
      </c>
      <c r="E29" s="9" t="s">
        <v>51</v>
      </c>
      <c r="F29" s="9" t="s">
        <v>52</v>
      </c>
      <c r="G29" s="9" t="s">
        <v>53</v>
      </c>
      <c r="H29" s="9" t="s">
        <v>55</v>
      </c>
      <c r="I29" s="9" t="s">
        <v>56</v>
      </c>
      <c r="J29" s="1">
        <v>44378.445805763891</v>
      </c>
      <c r="K29" s="2">
        <v>44378.445805763891</v>
      </c>
      <c r="L29" s="3">
        <v>44378.445805763891</v>
      </c>
      <c r="M29" s="11">
        <f t="shared" si="0"/>
        <v>0.45000000298023224</v>
      </c>
      <c r="N29" s="9">
        <v>87.408500000000004</v>
      </c>
      <c r="O29" s="9">
        <v>17.410547999999999</v>
      </c>
      <c r="P29" s="9">
        <v>1002.565242</v>
      </c>
      <c r="Q29" s="9">
        <v>6.7581290000000003</v>
      </c>
      <c r="R29" s="9">
        <v>20.120614</v>
      </c>
      <c r="S29" s="9">
        <v>435.55703499999998</v>
      </c>
      <c r="T29" s="9">
        <v>85.757985000000005</v>
      </c>
      <c r="U29" s="9">
        <v>18.56213</v>
      </c>
      <c r="V29" s="9">
        <v>999.92979600000001</v>
      </c>
      <c r="W29" s="9">
        <v>5.2988489999999997</v>
      </c>
      <c r="X29" s="9">
        <v>11.950713</v>
      </c>
    </row>
    <row r="30" spans="1:36" x14ac:dyDescent="0.35">
      <c r="A30" s="9"/>
      <c r="B30" s="9" t="s">
        <v>48</v>
      </c>
      <c r="C30" s="9" t="s">
        <v>49</v>
      </c>
      <c r="D30" s="9" t="s">
        <v>50</v>
      </c>
      <c r="E30" s="9" t="s">
        <v>51</v>
      </c>
      <c r="F30" s="9" t="s">
        <v>52</v>
      </c>
      <c r="G30" s="9" t="s">
        <v>53</v>
      </c>
      <c r="H30" s="9" t="s">
        <v>55</v>
      </c>
      <c r="I30" s="9" t="s">
        <v>56</v>
      </c>
      <c r="J30" s="1">
        <v>44378.445817337961</v>
      </c>
      <c r="K30" s="2">
        <v>44378.445817337961</v>
      </c>
      <c r="L30" s="3">
        <v>44378.445817337961</v>
      </c>
      <c r="M30" s="11">
        <f t="shared" si="0"/>
        <v>0.46666666120290756</v>
      </c>
      <c r="N30" s="9">
        <v>87.447925999999995</v>
      </c>
      <c r="O30" s="9">
        <v>17.34104</v>
      </c>
      <c r="P30" s="9">
        <v>1000.824755</v>
      </c>
      <c r="Q30" s="9">
        <v>7.0602669999999996</v>
      </c>
      <c r="R30" s="9">
        <v>20.027668999999999</v>
      </c>
      <c r="S30" s="9">
        <v>435.315226</v>
      </c>
      <c r="T30" s="9">
        <v>85.397897</v>
      </c>
      <c r="U30" s="9">
        <v>18.488461000000001</v>
      </c>
      <c r="V30" s="9">
        <v>999.21871199999998</v>
      </c>
      <c r="W30" s="9">
        <v>3.1438990000000002</v>
      </c>
      <c r="X30" s="9">
        <v>12.004135</v>
      </c>
    </row>
    <row r="31" spans="1:36" x14ac:dyDescent="0.35">
      <c r="A31" s="9"/>
      <c r="B31" s="9" t="s">
        <v>48</v>
      </c>
      <c r="C31" s="9" t="s">
        <v>49</v>
      </c>
      <c r="D31" s="9" t="s">
        <v>50</v>
      </c>
      <c r="E31" s="9" t="s">
        <v>51</v>
      </c>
      <c r="F31" s="9" t="s">
        <v>52</v>
      </c>
      <c r="G31" s="9" t="s">
        <v>53</v>
      </c>
      <c r="H31" s="9" t="s">
        <v>55</v>
      </c>
      <c r="I31" s="9" t="s">
        <v>56</v>
      </c>
      <c r="J31" s="1">
        <v>44378.445828912038</v>
      </c>
      <c r="K31" s="2">
        <v>44378.445828912038</v>
      </c>
      <c r="L31" s="3">
        <v>44378.445828912038</v>
      </c>
      <c r="M31" s="11">
        <f t="shared" si="0"/>
        <v>0.48333334177732468</v>
      </c>
      <c r="N31" s="9">
        <v>87.546490000000006</v>
      </c>
      <c r="O31" s="9">
        <v>17.372222000000001</v>
      </c>
      <c r="P31" s="9">
        <v>1002.239901</v>
      </c>
      <c r="Q31" s="9">
        <v>7.271299</v>
      </c>
      <c r="R31" s="9">
        <v>20.024280999999998</v>
      </c>
      <c r="S31" s="9">
        <v>436.197048</v>
      </c>
      <c r="T31" s="9">
        <v>85.739823000000001</v>
      </c>
      <c r="U31" s="9">
        <v>18.515436999999999</v>
      </c>
      <c r="V31" s="9">
        <v>999.58678999999995</v>
      </c>
      <c r="W31" s="9">
        <v>4.6585190000000001</v>
      </c>
      <c r="X31" s="9">
        <v>11.973777</v>
      </c>
    </row>
    <row r="32" spans="1:36" x14ac:dyDescent="0.35">
      <c r="A32" s="9"/>
      <c r="B32" s="9" t="s">
        <v>48</v>
      </c>
      <c r="C32" s="9" t="s">
        <v>49</v>
      </c>
      <c r="D32" s="9" t="s">
        <v>50</v>
      </c>
      <c r="E32" s="9" t="s">
        <v>51</v>
      </c>
      <c r="F32" s="9" t="s">
        <v>52</v>
      </c>
      <c r="G32" s="9" t="s">
        <v>53</v>
      </c>
      <c r="H32" s="9" t="s">
        <v>55</v>
      </c>
      <c r="I32" s="9" t="s">
        <v>56</v>
      </c>
      <c r="J32" s="1">
        <v>44378.445840486114</v>
      </c>
      <c r="K32" s="2">
        <v>44378.445840486114</v>
      </c>
      <c r="L32" s="3">
        <v>44378.445840486114</v>
      </c>
      <c r="M32" s="11">
        <f t="shared" si="0"/>
        <v>0.5</v>
      </c>
      <c r="N32" s="9">
        <v>87.507064</v>
      </c>
      <c r="O32" s="9">
        <v>17.29834</v>
      </c>
      <c r="P32" s="9">
        <v>1002.074471</v>
      </c>
      <c r="Q32" s="9">
        <v>6.9596730000000004</v>
      </c>
      <c r="R32" s="9">
        <v>19.999872</v>
      </c>
      <c r="S32" s="9">
        <v>435.85010199999999</v>
      </c>
      <c r="T32" s="9">
        <v>85.554496</v>
      </c>
      <c r="U32" s="9">
        <v>18.470924</v>
      </c>
      <c r="V32" s="9">
        <v>999.44659200000001</v>
      </c>
      <c r="W32" s="9">
        <v>2.7752650000000001</v>
      </c>
      <c r="X32" s="9">
        <v>12.007906</v>
      </c>
    </row>
    <row r="33" spans="1:24" x14ac:dyDescent="0.35">
      <c r="A33" s="9"/>
      <c r="B33" s="9" t="s">
        <v>48</v>
      </c>
      <c r="C33" s="9" t="s">
        <v>49</v>
      </c>
      <c r="D33" s="9" t="s">
        <v>50</v>
      </c>
      <c r="E33" s="9" t="s">
        <v>51</v>
      </c>
      <c r="F33" s="9" t="s">
        <v>52</v>
      </c>
      <c r="G33" s="9" t="s">
        <v>53</v>
      </c>
      <c r="H33" s="9" t="s">
        <v>55</v>
      </c>
      <c r="I33" s="9" t="s">
        <v>56</v>
      </c>
      <c r="J33" s="1">
        <v>44378.445852060184</v>
      </c>
      <c r="K33" s="2">
        <v>44378.445852060184</v>
      </c>
      <c r="L33" s="3">
        <v>44378.445852060184</v>
      </c>
      <c r="M33" s="11">
        <f t="shared" si="0"/>
        <v>0.51666665822267532</v>
      </c>
      <c r="N33" s="9">
        <v>87.671338000000006</v>
      </c>
      <c r="O33" s="9">
        <v>17.435934</v>
      </c>
      <c r="P33" s="9">
        <v>1003.73997</v>
      </c>
      <c r="Q33" s="9">
        <v>7.2259190000000002</v>
      </c>
      <c r="R33" s="9">
        <v>20.085508999999998</v>
      </c>
      <c r="S33" s="9">
        <v>436.95927999999998</v>
      </c>
      <c r="T33" s="9">
        <v>85.654557999999994</v>
      </c>
      <c r="U33" s="9">
        <v>18.478702999999999</v>
      </c>
      <c r="V33" s="9">
        <v>999.39628500000003</v>
      </c>
      <c r="W33" s="9">
        <v>2.507501</v>
      </c>
      <c r="X33" s="9">
        <v>11.981491</v>
      </c>
    </row>
    <row r="34" spans="1:24" x14ac:dyDescent="0.35">
      <c r="A34" s="9"/>
      <c r="B34" s="9" t="s">
        <v>48</v>
      </c>
      <c r="C34" s="9" t="s">
        <v>49</v>
      </c>
      <c r="D34" s="9" t="s">
        <v>50</v>
      </c>
      <c r="E34" s="9" t="s">
        <v>51</v>
      </c>
      <c r="F34" s="9" t="s">
        <v>52</v>
      </c>
      <c r="G34" s="9" t="s">
        <v>53</v>
      </c>
      <c r="H34" s="9" t="s">
        <v>55</v>
      </c>
      <c r="I34" s="9" t="s">
        <v>56</v>
      </c>
      <c r="J34" s="1">
        <v>44378.445863634261</v>
      </c>
      <c r="K34" s="2">
        <v>44378.445863634261</v>
      </c>
      <c r="L34" s="3">
        <v>44378.445863634261</v>
      </c>
      <c r="M34" s="11">
        <f t="shared" si="0"/>
        <v>0.53333333134651184</v>
      </c>
      <c r="N34" s="9">
        <v>87.533348000000004</v>
      </c>
      <c r="O34" s="9">
        <v>17.29879</v>
      </c>
      <c r="P34" s="9">
        <v>1002.14867</v>
      </c>
      <c r="Q34" s="9">
        <v>6.7488419999999998</v>
      </c>
      <c r="R34" s="9">
        <v>20.003872000000001</v>
      </c>
      <c r="S34" s="9">
        <v>436.92445199999997</v>
      </c>
      <c r="T34" s="9">
        <v>85.386015999999998</v>
      </c>
      <c r="U34" s="9">
        <v>18.311753</v>
      </c>
      <c r="V34" s="9">
        <v>998.95865800000001</v>
      </c>
      <c r="W34" s="9">
        <v>3.569385</v>
      </c>
      <c r="X34" s="9">
        <v>11.966904</v>
      </c>
    </row>
    <row r="35" spans="1:24" x14ac:dyDescent="0.35">
      <c r="A35" s="9"/>
      <c r="B35" s="9" t="s">
        <v>48</v>
      </c>
      <c r="C35" s="9" t="s">
        <v>49</v>
      </c>
      <c r="D35" s="9" t="s">
        <v>50</v>
      </c>
      <c r="E35" s="9" t="s">
        <v>51</v>
      </c>
      <c r="F35" s="9" t="s">
        <v>52</v>
      </c>
      <c r="G35" s="9" t="s">
        <v>53</v>
      </c>
      <c r="H35" s="9" t="s">
        <v>55</v>
      </c>
      <c r="I35" s="9" t="s">
        <v>56</v>
      </c>
      <c r="J35" s="1">
        <v>44378.44587520833</v>
      </c>
      <c r="K35" s="2">
        <v>44378.44587520833</v>
      </c>
      <c r="L35" s="3">
        <v>44378.44587520833</v>
      </c>
      <c r="M35" s="11">
        <f t="shared" si="0"/>
        <v>0.54999998956918716</v>
      </c>
      <c r="N35" s="9">
        <v>87.612200000000001</v>
      </c>
      <c r="O35" s="9">
        <v>17.383289999999999</v>
      </c>
      <c r="P35" s="9">
        <v>1002.170985</v>
      </c>
      <c r="Q35" s="9">
        <v>7.2222989999999996</v>
      </c>
      <c r="R35" s="9">
        <v>20.092571</v>
      </c>
      <c r="S35" s="9">
        <v>437.91009500000001</v>
      </c>
      <c r="T35" s="9">
        <v>85.609114000000005</v>
      </c>
      <c r="U35" s="9">
        <v>18.48555</v>
      </c>
      <c r="V35" s="9">
        <v>999.52560100000005</v>
      </c>
      <c r="W35" s="9">
        <v>0.34992899999999999</v>
      </c>
      <c r="X35" s="9">
        <v>11.992386</v>
      </c>
    </row>
    <row r="36" spans="1:24" x14ac:dyDescent="0.35">
      <c r="A36" s="9"/>
      <c r="B36" s="9" t="s">
        <v>48</v>
      </c>
      <c r="C36" s="9" t="s">
        <v>49</v>
      </c>
      <c r="D36" s="9" t="s">
        <v>50</v>
      </c>
      <c r="E36" s="9" t="s">
        <v>51</v>
      </c>
      <c r="F36" s="9" t="s">
        <v>52</v>
      </c>
      <c r="G36" s="9" t="s">
        <v>53</v>
      </c>
      <c r="H36" s="9" t="s">
        <v>55</v>
      </c>
      <c r="I36" s="9" t="s">
        <v>56</v>
      </c>
      <c r="J36" s="1">
        <v>44378.445886782407</v>
      </c>
      <c r="K36" s="2">
        <v>44378.445886782407</v>
      </c>
      <c r="L36" s="3">
        <v>44378.445886782407</v>
      </c>
      <c r="M36" s="11">
        <f t="shared" si="0"/>
        <v>0.56666667014360428</v>
      </c>
      <c r="N36" s="9">
        <v>87.645054000000002</v>
      </c>
      <c r="O36" s="9">
        <v>17.357379999999999</v>
      </c>
      <c r="P36" s="9">
        <v>1001.355898</v>
      </c>
      <c r="Q36" s="9">
        <v>7.1612850000000003</v>
      </c>
      <c r="R36" s="9">
        <v>19.963625</v>
      </c>
      <c r="S36" s="9">
        <v>438.18016399999999</v>
      </c>
      <c r="T36" s="9">
        <v>85.521641000000002</v>
      </c>
      <c r="U36" s="9">
        <v>18.496345000000002</v>
      </c>
      <c r="V36" s="9">
        <v>999.53411700000004</v>
      </c>
      <c r="W36" s="9">
        <v>0.439274</v>
      </c>
      <c r="X36" s="9">
        <v>11.968914</v>
      </c>
    </row>
    <row r="37" spans="1:24" x14ac:dyDescent="0.35">
      <c r="A37" s="9"/>
      <c r="B37" s="9" t="s">
        <v>48</v>
      </c>
      <c r="C37" s="9" t="s">
        <v>49</v>
      </c>
      <c r="D37" s="9" t="s">
        <v>50</v>
      </c>
      <c r="E37" s="9" t="s">
        <v>51</v>
      </c>
      <c r="F37" s="9" t="s">
        <v>52</v>
      </c>
      <c r="G37" s="9" t="s">
        <v>53</v>
      </c>
      <c r="H37" s="9" t="s">
        <v>55</v>
      </c>
      <c r="I37" s="9" t="s">
        <v>56</v>
      </c>
      <c r="J37" s="1">
        <v>44378.445898356484</v>
      </c>
      <c r="K37" s="2">
        <v>44378.445898356484</v>
      </c>
      <c r="L37" s="3">
        <v>44378.445898356484</v>
      </c>
      <c r="M37" s="11">
        <f t="shared" si="0"/>
        <v>0.5833333283662796</v>
      </c>
      <c r="N37" s="9">
        <v>87.723905999999999</v>
      </c>
      <c r="O37" s="9">
        <v>17.368148000000001</v>
      </c>
      <c r="P37" s="9">
        <v>1002.9718789999999</v>
      </c>
      <c r="Q37" s="9">
        <v>7.4072649999999998</v>
      </c>
      <c r="R37" s="9">
        <v>20.154330000000002</v>
      </c>
      <c r="S37" s="9">
        <v>438.31486699999999</v>
      </c>
      <c r="T37" s="9">
        <v>85.588348999999994</v>
      </c>
      <c r="U37" s="9">
        <v>18.541682999999999</v>
      </c>
      <c r="V37" s="9">
        <v>999.32200599999999</v>
      </c>
      <c r="W37" s="9">
        <v>4.8461129999999999</v>
      </c>
      <c r="X37" s="9">
        <v>11.995001</v>
      </c>
    </row>
    <row r="38" spans="1:24" x14ac:dyDescent="0.35">
      <c r="A38" s="9"/>
      <c r="B38" s="9" t="s">
        <v>48</v>
      </c>
      <c r="C38" s="9" t="s">
        <v>49</v>
      </c>
      <c r="D38" s="9" t="s">
        <v>50</v>
      </c>
      <c r="E38" s="9" t="s">
        <v>51</v>
      </c>
      <c r="F38" s="9" t="s">
        <v>52</v>
      </c>
      <c r="G38" s="9" t="s">
        <v>53</v>
      </c>
      <c r="H38" s="9" t="s">
        <v>55</v>
      </c>
      <c r="I38" s="9" t="s">
        <v>56</v>
      </c>
      <c r="J38" s="1">
        <v>44378.445909930553</v>
      </c>
      <c r="K38" s="2">
        <v>44378.445909930553</v>
      </c>
      <c r="L38" s="3">
        <v>44378.445909930553</v>
      </c>
      <c r="M38" s="11">
        <f t="shared" si="0"/>
        <v>0.59999998658895493</v>
      </c>
      <c r="N38" s="9">
        <v>88.111591000000004</v>
      </c>
      <c r="O38" s="9">
        <v>17.256913999999998</v>
      </c>
      <c r="P38" s="9">
        <v>1002.934266</v>
      </c>
      <c r="Q38" s="9">
        <v>7.3489319999999996</v>
      </c>
      <c r="R38" s="9">
        <v>19.988278999999999</v>
      </c>
      <c r="S38" s="9">
        <v>437.54606699999999</v>
      </c>
      <c r="T38" s="9">
        <v>85.524900000000002</v>
      </c>
      <c r="U38" s="9">
        <v>18.472068</v>
      </c>
      <c r="V38" s="9">
        <v>999.37436400000001</v>
      </c>
      <c r="W38" s="9">
        <v>4.5822799999999999</v>
      </c>
      <c r="X38" s="9">
        <v>11.978389999999999</v>
      </c>
    </row>
    <row r="39" spans="1:24" x14ac:dyDescent="0.35">
      <c r="A39" s="9"/>
      <c r="B39" s="9" t="s">
        <v>48</v>
      </c>
      <c r="C39" s="9" t="s">
        <v>49</v>
      </c>
      <c r="D39" s="9" t="s">
        <v>50</v>
      </c>
      <c r="E39" s="9" t="s">
        <v>51</v>
      </c>
      <c r="F39" s="9" t="s">
        <v>52</v>
      </c>
      <c r="G39" s="9" t="s">
        <v>53</v>
      </c>
      <c r="H39" s="9" t="s">
        <v>55</v>
      </c>
      <c r="I39" s="9" t="s">
        <v>56</v>
      </c>
      <c r="J39" s="1">
        <v>44378.44592150463</v>
      </c>
      <c r="K39" s="2">
        <v>44378.44592150463</v>
      </c>
      <c r="L39" s="3">
        <v>44378.44592150463</v>
      </c>
      <c r="M39" s="11">
        <f t="shared" si="0"/>
        <v>0.61666665971279144</v>
      </c>
      <c r="N39" s="9">
        <v>88.085307</v>
      </c>
      <c r="O39" s="9">
        <v>17.215187</v>
      </c>
      <c r="P39" s="9">
        <v>1000.550431</v>
      </c>
      <c r="Q39" s="9">
        <v>6.3757279999999996</v>
      </c>
      <c r="R39" s="9">
        <v>19.874395</v>
      </c>
      <c r="S39" s="9">
        <v>438.27084000000002</v>
      </c>
      <c r="T39" s="9">
        <v>85.581883000000005</v>
      </c>
      <c r="U39" s="9">
        <v>18.634032000000001</v>
      </c>
      <c r="V39" s="9">
        <v>1000.267122</v>
      </c>
      <c r="W39" s="9">
        <v>2.2164169999999999</v>
      </c>
      <c r="X39" s="9">
        <v>11.919869</v>
      </c>
    </row>
    <row r="40" spans="1:24" x14ac:dyDescent="0.35">
      <c r="A40" s="9"/>
      <c r="B40" s="9" t="s">
        <v>48</v>
      </c>
      <c r="C40" s="9" t="s">
        <v>49</v>
      </c>
      <c r="D40" s="9" t="s">
        <v>50</v>
      </c>
      <c r="E40" s="9" t="s">
        <v>51</v>
      </c>
      <c r="F40" s="9" t="s">
        <v>52</v>
      </c>
      <c r="G40" s="9" t="s">
        <v>53</v>
      </c>
      <c r="H40" s="9" t="s">
        <v>55</v>
      </c>
      <c r="I40" s="9" t="s">
        <v>56</v>
      </c>
      <c r="J40" s="1">
        <v>44378.445933078707</v>
      </c>
      <c r="K40" s="2">
        <v>44378.445933078707</v>
      </c>
      <c r="L40" s="3">
        <v>44378.445933078707</v>
      </c>
      <c r="M40" s="11">
        <f t="shared" si="0"/>
        <v>0.63333333283662796</v>
      </c>
      <c r="N40" s="9">
        <v>88.203584000000006</v>
      </c>
      <c r="O40" s="9">
        <v>17.357305</v>
      </c>
      <c r="P40" s="9">
        <v>1003.335069</v>
      </c>
      <c r="Q40" s="9">
        <v>7.0924110000000002</v>
      </c>
      <c r="R40" s="9">
        <v>20.042691000000001</v>
      </c>
      <c r="S40" s="9">
        <v>440.060112</v>
      </c>
      <c r="T40" s="9">
        <v>85.75788</v>
      </c>
      <c r="U40" s="9">
        <v>18.493127999999999</v>
      </c>
      <c r="V40" s="9">
        <v>999.57133499999998</v>
      </c>
      <c r="W40" s="9">
        <v>-1.8704999999999999E-2</v>
      </c>
      <c r="X40" s="9">
        <v>11.984028</v>
      </c>
    </row>
    <row r="41" spans="1:24" x14ac:dyDescent="0.35">
      <c r="A41" s="9"/>
      <c r="B41" s="9" t="s">
        <v>48</v>
      </c>
      <c r="C41" s="9" t="s">
        <v>49</v>
      </c>
      <c r="D41" s="9" t="s">
        <v>50</v>
      </c>
      <c r="E41" s="9" t="s">
        <v>51</v>
      </c>
      <c r="F41" s="9" t="s">
        <v>52</v>
      </c>
      <c r="G41" s="9" t="s">
        <v>53</v>
      </c>
      <c r="H41" s="9" t="s">
        <v>55</v>
      </c>
      <c r="I41" s="9" t="s">
        <v>56</v>
      </c>
      <c r="J41" s="1">
        <v>44378.445944652776</v>
      </c>
      <c r="K41" s="2">
        <v>44378.445944652776</v>
      </c>
      <c r="L41" s="3">
        <v>44378.445944652776</v>
      </c>
      <c r="M41" s="11">
        <f t="shared" si="0"/>
        <v>0.64999999850988388</v>
      </c>
      <c r="N41" s="9">
        <v>88.269294000000002</v>
      </c>
      <c r="O41" s="9">
        <v>17.288993999999999</v>
      </c>
      <c r="P41" s="9">
        <v>1002.521795</v>
      </c>
      <c r="Q41" s="9">
        <v>7.0606869999999997</v>
      </c>
      <c r="R41" s="9">
        <v>20.038691</v>
      </c>
      <c r="S41" s="9">
        <v>442.16216400000002</v>
      </c>
      <c r="T41" s="9">
        <v>85.655163000000002</v>
      </c>
      <c r="U41" s="9">
        <v>18.532454999999999</v>
      </c>
      <c r="V41" s="9">
        <v>999.73566100000005</v>
      </c>
      <c r="W41" s="9">
        <v>7.4590420000000002</v>
      </c>
      <c r="X41" s="9">
        <v>11.983238999999999</v>
      </c>
    </row>
    <row r="42" spans="1:24" x14ac:dyDescent="0.35">
      <c r="A42" s="9"/>
      <c r="B42" s="9" t="s">
        <v>48</v>
      </c>
      <c r="C42" s="9" t="s">
        <v>49</v>
      </c>
      <c r="D42" s="9" t="s">
        <v>50</v>
      </c>
      <c r="E42" s="9" t="s">
        <v>51</v>
      </c>
      <c r="F42" s="9" t="s">
        <v>52</v>
      </c>
      <c r="G42" s="9" t="s">
        <v>53</v>
      </c>
      <c r="H42" s="9" t="s">
        <v>55</v>
      </c>
      <c r="I42" s="9" t="s">
        <v>56</v>
      </c>
      <c r="J42" s="1">
        <v>44378.445956226853</v>
      </c>
      <c r="K42" s="2">
        <v>44378.445956226853</v>
      </c>
      <c r="L42" s="3">
        <v>44378.445956226853</v>
      </c>
      <c r="M42" s="11">
        <f t="shared" si="0"/>
        <v>0.6666666716337204</v>
      </c>
      <c r="N42" s="9">
        <v>88.315290000000005</v>
      </c>
      <c r="O42" s="9">
        <v>17.330646000000002</v>
      </c>
      <c r="P42" s="9">
        <v>1002.031734</v>
      </c>
      <c r="Q42" s="9">
        <v>7.0344249999999997</v>
      </c>
      <c r="R42" s="9">
        <v>20.026240999999999</v>
      </c>
      <c r="S42" s="9">
        <v>439.73156399999999</v>
      </c>
      <c r="T42" s="9">
        <v>85.492545000000007</v>
      </c>
      <c r="U42" s="9">
        <v>18.459198000000001</v>
      </c>
      <c r="V42" s="9">
        <v>999.46630500000003</v>
      </c>
      <c r="W42" s="9">
        <v>1.420987</v>
      </c>
      <c r="X42" s="9">
        <v>11.994738</v>
      </c>
    </row>
    <row r="43" spans="1:24" x14ac:dyDescent="0.35">
      <c r="A43" s="9"/>
      <c r="B43" s="9" t="s">
        <v>48</v>
      </c>
      <c r="C43" s="9" t="s">
        <v>49</v>
      </c>
      <c r="D43" s="9" t="s">
        <v>50</v>
      </c>
      <c r="E43" s="9" t="s">
        <v>51</v>
      </c>
      <c r="F43" s="9" t="s">
        <v>52</v>
      </c>
      <c r="G43" s="9" t="s">
        <v>53</v>
      </c>
      <c r="H43" s="9" t="s">
        <v>55</v>
      </c>
      <c r="I43" s="9" t="s">
        <v>56</v>
      </c>
      <c r="J43" s="1">
        <v>44378.445967800923</v>
      </c>
      <c r="K43" s="2">
        <v>44378.445967800923</v>
      </c>
      <c r="L43" s="3">
        <v>44378.445967800923</v>
      </c>
      <c r="M43" s="11">
        <f t="shared" si="0"/>
        <v>0.68333332985639572</v>
      </c>
      <c r="N43" s="9">
        <v>88.374429000000006</v>
      </c>
      <c r="O43" s="9">
        <v>17.373944000000002</v>
      </c>
      <c r="P43" s="9">
        <v>1001.423553</v>
      </c>
      <c r="Q43" s="9">
        <v>7.0082899999999997</v>
      </c>
      <c r="R43" s="9">
        <v>20.087755000000001</v>
      </c>
      <c r="S43" s="9">
        <v>440.03842900000001</v>
      </c>
      <c r="T43" s="9">
        <v>85.962183999999993</v>
      </c>
      <c r="U43" s="9">
        <v>18.563686000000001</v>
      </c>
      <c r="V43" s="9">
        <v>999.49910699999998</v>
      </c>
      <c r="W43" s="9">
        <v>163.293024</v>
      </c>
      <c r="X43" s="9">
        <v>12.000940999999999</v>
      </c>
    </row>
    <row r="44" spans="1:24" x14ac:dyDescent="0.35">
      <c r="A44" s="9"/>
      <c r="B44" s="9" t="s">
        <v>48</v>
      </c>
      <c r="C44" s="9" t="s">
        <v>49</v>
      </c>
      <c r="D44" s="9" t="s">
        <v>50</v>
      </c>
      <c r="E44" s="9" t="s">
        <v>51</v>
      </c>
      <c r="F44" s="9" t="s">
        <v>52</v>
      </c>
      <c r="G44" s="9" t="s">
        <v>53</v>
      </c>
      <c r="H44" s="9" t="s">
        <v>55</v>
      </c>
      <c r="I44" s="9" t="s">
        <v>56</v>
      </c>
      <c r="J44" s="1">
        <v>44378.445979374999</v>
      </c>
      <c r="K44" s="2">
        <v>44378.445979374999</v>
      </c>
      <c r="L44" s="3">
        <v>44378.445979374999</v>
      </c>
      <c r="M44" s="11">
        <f t="shared" si="0"/>
        <v>0.70000000298023224</v>
      </c>
      <c r="N44" s="9">
        <v>88.466421999999994</v>
      </c>
      <c r="O44" s="9">
        <v>17.393802000000001</v>
      </c>
      <c r="P44" s="9">
        <v>1003.6514989999999</v>
      </c>
      <c r="Q44" s="9">
        <v>7.1631489999999998</v>
      </c>
      <c r="R44" s="9">
        <v>20.082121000000001</v>
      </c>
      <c r="S44" s="9">
        <v>442.992075</v>
      </c>
      <c r="T44" s="9">
        <v>85.940315999999996</v>
      </c>
      <c r="U44" s="9">
        <v>18.649082</v>
      </c>
      <c r="V44" s="9">
        <v>1000.330833</v>
      </c>
      <c r="W44" s="9">
        <v>166.18655200000001</v>
      </c>
      <c r="X44" s="9">
        <v>11.962645999999999</v>
      </c>
    </row>
    <row r="45" spans="1:24" x14ac:dyDescent="0.35">
      <c r="A45" s="9"/>
      <c r="B45" s="9" t="s">
        <v>48</v>
      </c>
      <c r="C45" s="9" t="s">
        <v>49</v>
      </c>
      <c r="D45" s="9" t="s">
        <v>50</v>
      </c>
      <c r="E45" s="9" t="s">
        <v>51</v>
      </c>
      <c r="F45" s="9" t="s">
        <v>52</v>
      </c>
      <c r="G45" s="9" t="s">
        <v>53</v>
      </c>
      <c r="H45" s="9" t="s">
        <v>55</v>
      </c>
      <c r="I45" s="9" t="s">
        <v>56</v>
      </c>
      <c r="J45" s="1">
        <v>44378.445990949076</v>
      </c>
      <c r="K45" s="2">
        <v>44378.445990949076</v>
      </c>
      <c r="L45" s="3">
        <v>44378.445990949076</v>
      </c>
      <c r="M45" s="11">
        <f t="shared" si="0"/>
        <v>0.71666666120290756</v>
      </c>
      <c r="N45" s="9">
        <v>88.479563999999996</v>
      </c>
      <c r="O45" s="9">
        <v>17.294042000000001</v>
      </c>
      <c r="P45" s="9">
        <v>1003.395074</v>
      </c>
      <c r="Q45" s="9">
        <v>7.0044599999999999</v>
      </c>
      <c r="R45" s="9">
        <v>20.052038</v>
      </c>
      <c r="S45" s="9">
        <v>440.18233199999997</v>
      </c>
      <c r="T45" s="9">
        <v>85.661077000000006</v>
      </c>
      <c r="U45" s="9">
        <v>18.504747999999999</v>
      </c>
      <c r="V45" s="9">
        <v>999.68945499999995</v>
      </c>
      <c r="W45" s="9">
        <v>153.20890299999999</v>
      </c>
      <c r="X45" s="9">
        <v>11.993674</v>
      </c>
    </row>
    <row r="46" spans="1:24" x14ac:dyDescent="0.35">
      <c r="A46" s="9"/>
      <c r="B46" s="9" t="s">
        <v>48</v>
      </c>
      <c r="C46" s="9" t="s">
        <v>49</v>
      </c>
      <c r="D46" s="9" t="s">
        <v>50</v>
      </c>
      <c r="E46" s="9" t="s">
        <v>51</v>
      </c>
      <c r="F46" s="9" t="s">
        <v>52</v>
      </c>
      <c r="G46" s="9" t="s">
        <v>53</v>
      </c>
      <c r="H46" s="9" t="s">
        <v>55</v>
      </c>
      <c r="I46" s="9" t="s">
        <v>56</v>
      </c>
      <c r="J46" s="1">
        <v>44378.446002523146</v>
      </c>
      <c r="K46" s="2">
        <v>44378.446002523146</v>
      </c>
      <c r="L46" s="3">
        <v>44378.446002523146</v>
      </c>
      <c r="M46" s="11">
        <f t="shared" si="0"/>
        <v>0.73333332687616348</v>
      </c>
      <c r="N46" s="9">
        <v>88.229867999999996</v>
      </c>
      <c r="O46" s="9">
        <v>17.233324</v>
      </c>
      <c r="P46" s="9">
        <v>1001.24385</v>
      </c>
      <c r="Q46" s="9">
        <v>6.9837239999999996</v>
      </c>
      <c r="R46" s="9">
        <v>20.195149000000001</v>
      </c>
      <c r="S46" s="9">
        <v>443.57426099999998</v>
      </c>
      <c r="T46" s="9">
        <v>85.787133999999995</v>
      </c>
      <c r="U46" s="9">
        <v>18.605087999999999</v>
      </c>
      <c r="V46" s="9">
        <v>1000.330833</v>
      </c>
      <c r="W46" s="9">
        <v>166.302877</v>
      </c>
      <c r="X46" s="9">
        <v>11.954917999999999</v>
      </c>
    </row>
    <row r="47" spans="1:24" x14ac:dyDescent="0.35">
      <c r="A47" s="9"/>
      <c r="B47" s="9" t="s">
        <v>48</v>
      </c>
      <c r="C47" s="9" t="s">
        <v>49</v>
      </c>
      <c r="D47" s="9" t="s">
        <v>50</v>
      </c>
      <c r="E47" s="9" t="s">
        <v>51</v>
      </c>
      <c r="F47" s="9" t="s">
        <v>52</v>
      </c>
      <c r="G47" s="9" t="s">
        <v>53</v>
      </c>
      <c r="H47" s="9" t="s">
        <v>55</v>
      </c>
      <c r="I47" s="9" t="s">
        <v>56</v>
      </c>
      <c r="J47" s="1">
        <v>44378.446014097222</v>
      </c>
      <c r="K47" s="2">
        <v>44378.446014097222</v>
      </c>
      <c r="L47" s="3">
        <v>44378.446014097222</v>
      </c>
      <c r="M47" s="11">
        <f t="shared" si="0"/>
        <v>0.75</v>
      </c>
      <c r="N47" s="9">
        <v>88.446708999999998</v>
      </c>
      <c r="O47" s="9">
        <v>17.329447999999999</v>
      </c>
      <c r="P47" s="9">
        <v>1001.893744</v>
      </c>
      <c r="Q47" s="9">
        <v>6.9376740000000003</v>
      </c>
      <c r="R47" s="9">
        <v>19.994198000000001</v>
      </c>
      <c r="S47" s="9">
        <v>439.468726</v>
      </c>
      <c r="T47" s="9">
        <v>85.535281999999995</v>
      </c>
      <c r="U47" s="9">
        <v>18.407425</v>
      </c>
      <c r="V47" s="9">
        <v>999.75584600000002</v>
      </c>
      <c r="W47" s="9">
        <v>171.21433200000001</v>
      </c>
      <c r="X47" s="9">
        <v>11.987996000000001</v>
      </c>
    </row>
    <row r="48" spans="1:24" x14ac:dyDescent="0.35">
      <c r="A48" s="9"/>
      <c r="B48" s="9" t="s">
        <v>48</v>
      </c>
      <c r="C48" s="9" t="s">
        <v>49</v>
      </c>
      <c r="D48" s="9" t="s">
        <v>50</v>
      </c>
      <c r="E48" s="9" t="s">
        <v>51</v>
      </c>
      <c r="F48" s="9" t="s">
        <v>52</v>
      </c>
      <c r="G48" s="9" t="s">
        <v>53</v>
      </c>
      <c r="H48" s="9" t="s">
        <v>55</v>
      </c>
      <c r="I48" s="9" t="s">
        <v>56</v>
      </c>
      <c r="J48" s="1">
        <v>44378.446025671299</v>
      </c>
      <c r="K48" s="2">
        <v>44378.446025671299</v>
      </c>
      <c r="L48" s="3">
        <v>44378.446025671299</v>
      </c>
      <c r="M48" s="11">
        <f t="shared" si="0"/>
        <v>0.76666667312383652</v>
      </c>
      <c r="N48" s="9">
        <v>88.716117999999994</v>
      </c>
      <c r="O48" s="9">
        <v>17.406025</v>
      </c>
      <c r="P48" s="9">
        <v>1002.615549</v>
      </c>
      <c r="Q48" s="9">
        <v>7.1182299999999996</v>
      </c>
      <c r="R48" s="9">
        <v>20.069099999999999</v>
      </c>
      <c r="S48" s="9">
        <v>441.10423300000002</v>
      </c>
      <c r="T48" s="9">
        <v>85.889561</v>
      </c>
      <c r="U48" s="9">
        <v>18.658003000000001</v>
      </c>
      <c r="V48" s="9">
        <v>999.98262499999998</v>
      </c>
      <c r="W48" s="9">
        <v>185.72991999999999</v>
      </c>
      <c r="X48" s="9">
        <v>11.991242</v>
      </c>
    </row>
    <row r="49" spans="1:24" x14ac:dyDescent="0.35">
      <c r="A49" s="9"/>
      <c r="B49" s="9" t="s">
        <v>48</v>
      </c>
      <c r="C49" s="9" t="s">
        <v>49</v>
      </c>
      <c r="D49" s="9" t="s">
        <v>50</v>
      </c>
      <c r="E49" s="9" t="s">
        <v>51</v>
      </c>
      <c r="F49" s="9" t="s">
        <v>52</v>
      </c>
      <c r="G49" s="9" t="s">
        <v>53</v>
      </c>
      <c r="H49" s="9" t="s">
        <v>55</v>
      </c>
      <c r="I49" s="9" t="s">
        <v>56</v>
      </c>
      <c r="J49" s="1">
        <v>44378.446037245369</v>
      </c>
      <c r="K49" s="2">
        <v>44378.446037245369</v>
      </c>
      <c r="L49" s="3">
        <v>44378.446037245369</v>
      </c>
      <c r="M49" s="11">
        <f t="shared" si="0"/>
        <v>0.78333333134651184</v>
      </c>
      <c r="N49" s="9">
        <v>88.440138000000005</v>
      </c>
      <c r="O49" s="9">
        <v>17.378167999999999</v>
      </c>
      <c r="P49" s="9">
        <v>1000.826016</v>
      </c>
      <c r="Q49" s="9">
        <v>6.990996</v>
      </c>
      <c r="R49" s="9">
        <v>19.951706000000001</v>
      </c>
      <c r="S49" s="9">
        <v>440.57527299999998</v>
      </c>
      <c r="T49" s="9">
        <v>85.660577000000004</v>
      </c>
      <c r="U49" s="9">
        <v>18.454425000000001</v>
      </c>
      <c r="V49" s="9">
        <v>999.07882900000004</v>
      </c>
      <c r="W49" s="9">
        <v>205.38202000000001</v>
      </c>
      <c r="X49" s="9">
        <v>12.000074</v>
      </c>
    </row>
    <row r="50" spans="1:24" x14ac:dyDescent="0.35">
      <c r="A50" s="9"/>
      <c r="B50" s="9" t="s">
        <v>48</v>
      </c>
      <c r="C50" s="9" t="s">
        <v>49</v>
      </c>
      <c r="D50" s="9" t="s">
        <v>50</v>
      </c>
      <c r="E50" s="9" t="s">
        <v>51</v>
      </c>
      <c r="F50" s="9" t="s">
        <v>52</v>
      </c>
      <c r="G50" s="9" t="s">
        <v>53</v>
      </c>
      <c r="H50" s="9" t="s">
        <v>55</v>
      </c>
      <c r="I50" s="9" t="s">
        <v>56</v>
      </c>
      <c r="J50" s="1">
        <v>44378.446048819445</v>
      </c>
      <c r="K50" s="2">
        <v>44378.446048819445</v>
      </c>
      <c r="L50" s="3">
        <v>44378.446048819445</v>
      </c>
      <c r="M50" s="11">
        <f t="shared" si="0"/>
        <v>0.79999998956918716</v>
      </c>
      <c r="N50" s="9">
        <v>88.716117999999994</v>
      </c>
      <c r="O50" s="9">
        <v>17.397983</v>
      </c>
      <c r="P50" s="9">
        <v>1001.950517</v>
      </c>
      <c r="Q50" s="9">
        <v>7.0274669999999997</v>
      </c>
      <c r="R50" s="9">
        <v>20.013546000000002</v>
      </c>
      <c r="S50" s="9">
        <v>439.75324599999999</v>
      </c>
      <c r="T50" s="9">
        <v>85.815835000000007</v>
      </c>
      <c r="U50" s="9">
        <v>18.526634000000001</v>
      </c>
      <c r="V50" s="9">
        <v>999.78423299999997</v>
      </c>
      <c r="W50" s="9">
        <v>240.32443900000001</v>
      </c>
      <c r="X50" s="9">
        <v>11.976286999999999</v>
      </c>
    </row>
    <row r="51" spans="1:24" x14ac:dyDescent="0.35">
      <c r="A51" s="9"/>
      <c r="B51" s="9" t="s">
        <v>48</v>
      </c>
      <c r="C51" s="9" t="s">
        <v>49</v>
      </c>
      <c r="D51" s="9" t="s">
        <v>50</v>
      </c>
      <c r="E51" s="9" t="s">
        <v>51</v>
      </c>
      <c r="F51" s="9" t="s">
        <v>52</v>
      </c>
      <c r="G51" s="9" t="s">
        <v>53</v>
      </c>
      <c r="H51" s="9" t="s">
        <v>55</v>
      </c>
      <c r="I51" s="9" t="s">
        <v>56</v>
      </c>
      <c r="J51" s="1">
        <v>44378.446060393515</v>
      </c>
      <c r="K51" s="2">
        <v>44378.446060393515</v>
      </c>
      <c r="L51" s="3">
        <v>44378.446060393515</v>
      </c>
      <c r="M51" s="11">
        <f t="shared" si="0"/>
        <v>0.81666665524244308</v>
      </c>
      <c r="N51" s="9">
        <v>88.637265999999997</v>
      </c>
      <c r="O51" s="9">
        <v>17.330496</v>
      </c>
      <c r="P51" s="9">
        <v>1000.839658</v>
      </c>
      <c r="Q51" s="9">
        <v>7.0945580000000001</v>
      </c>
      <c r="R51" s="9">
        <v>20.001014999999999</v>
      </c>
      <c r="S51" s="9">
        <v>440.50628</v>
      </c>
      <c r="T51" s="9">
        <v>85.870086000000001</v>
      </c>
      <c r="U51" s="9">
        <v>18.469369</v>
      </c>
      <c r="V51" s="9">
        <v>999.28053</v>
      </c>
      <c r="W51" s="9">
        <v>0.62031499999999995</v>
      </c>
      <c r="X51" s="9">
        <v>11.982805000000001</v>
      </c>
    </row>
    <row r="52" spans="1:24" x14ac:dyDescent="0.35">
      <c r="A52" s="9"/>
      <c r="B52" s="9" t="s">
        <v>48</v>
      </c>
      <c r="C52" s="9" t="s">
        <v>49</v>
      </c>
      <c r="D52" s="9" t="s">
        <v>50</v>
      </c>
      <c r="E52" s="9" t="s">
        <v>51</v>
      </c>
      <c r="F52" s="9" t="s">
        <v>52</v>
      </c>
      <c r="G52" s="9" t="s">
        <v>53</v>
      </c>
      <c r="H52" s="9" t="s">
        <v>55</v>
      </c>
      <c r="I52" s="9" t="s">
        <v>56</v>
      </c>
      <c r="J52" s="1">
        <v>44378.446071967592</v>
      </c>
      <c r="K52" s="2">
        <v>44378.446071967592</v>
      </c>
      <c r="L52" s="3">
        <v>44378.446071967592</v>
      </c>
      <c r="M52" s="11">
        <f t="shared" si="0"/>
        <v>0.8333333283662796</v>
      </c>
      <c r="N52" s="9">
        <v>88.729259999999996</v>
      </c>
      <c r="O52" s="9">
        <v>17.441955</v>
      </c>
      <c r="P52" s="9">
        <v>1002.135818</v>
      </c>
      <c r="Q52" s="9">
        <v>7.244726</v>
      </c>
      <c r="R52" s="9">
        <v>20.056609999999999</v>
      </c>
      <c r="S52" s="9">
        <v>440.74940400000003</v>
      </c>
      <c r="T52" s="9">
        <v>85.725944999999996</v>
      </c>
      <c r="U52" s="9">
        <v>18.552371999999998</v>
      </c>
      <c r="V52" s="9">
        <v>999.82287199999996</v>
      </c>
      <c r="W52" s="9">
        <v>3.734969</v>
      </c>
      <c r="X52" s="9">
        <v>11.962002</v>
      </c>
    </row>
    <row r="53" spans="1:24" x14ac:dyDescent="0.35">
      <c r="A53" s="9"/>
      <c r="B53" s="9" t="s">
        <v>48</v>
      </c>
      <c r="C53" s="9" t="s">
        <v>49</v>
      </c>
      <c r="D53" s="9" t="s">
        <v>50</v>
      </c>
      <c r="E53" s="9" t="s">
        <v>51</v>
      </c>
      <c r="F53" s="9" t="s">
        <v>52</v>
      </c>
      <c r="G53" s="9" t="s">
        <v>53</v>
      </c>
      <c r="H53" s="9" t="s">
        <v>55</v>
      </c>
      <c r="I53" s="9" t="s">
        <v>56</v>
      </c>
      <c r="J53" s="1">
        <v>44378.446083541668</v>
      </c>
      <c r="K53" s="2">
        <v>44378.446083541668</v>
      </c>
      <c r="L53" s="3">
        <v>44378.446083541668</v>
      </c>
      <c r="M53" s="11">
        <f t="shared" si="0"/>
        <v>0.85000000149011612</v>
      </c>
      <c r="N53" s="9">
        <v>88.584699000000001</v>
      </c>
      <c r="O53" s="9">
        <v>17.325523</v>
      </c>
      <c r="P53" s="9">
        <v>1001.40179</v>
      </c>
      <c r="Q53" s="9">
        <v>6.9384449999999998</v>
      </c>
      <c r="R53" s="9">
        <v>20.022853000000001</v>
      </c>
      <c r="S53" s="9">
        <v>442.30343499999998</v>
      </c>
      <c r="T53" s="9">
        <v>85.721870999999993</v>
      </c>
      <c r="U53" s="9">
        <v>18.495826999999998</v>
      </c>
      <c r="V53" s="9">
        <v>999.42246399999999</v>
      </c>
      <c r="W53" s="9">
        <v>0.247749</v>
      </c>
      <c r="X53" s="9">
        <v>11.999639999999999</v>
      </c>
    </row>
    <row r="54" spans="1:24" x14ac:dyDescent="0.35">
      <c r="A54" s="9"/>
      <c r="B54" s="9" t="s">
        <v>48</v>
      </c>
      <c r="C54" s="9" t="s">
        <v>49</v>
      </c>
      <c r="D54" s="9" t="s">
        <v>50</v>
      </c>
      <c r="E54" s="9" t="s">
        <v>51</v>
      </c>
      <c r="F54" s="9" t="s">
        <v>52</v>
      </c>
      <c r="G54" s="9" t="s">
        <v>53</v>
      </c>
      <c r="H54" s="9" t="s">
        <v>55</v>
      </c>
      <c r="I54" s="9" t="s">
        <v>56</v>
      </c>
      <c r="J54" s="1">
        <v>44378.446095115738</v>
      </c>
      <c r="K54" s="2">
        <v>44378.446095115738</v>
      </c>
      <c r="L54" s="3">
        <v>44378.446095115738</v>
      </c>
      <c r="M54" s="11">
        <f t="shared" si="0"/>
        <v>0.86666665971279144</v>
      </c>
      <c r="N54" s="9">
        <v>88.893533000000005</v>
      </c>
      <c r="O54" s="9">
        <v>17.463417</v>
      </c>
      <c r="P54" s="9">
        <v>1002.653871</v>
      </c>
      <c r="Q54" s="9">
        <v>7.2129060000000003</v>
      </c>
      <c r="R54" s="9">
        <v>20.093755000000002</v>
      </c>
      <c r="S54" s="9">
        <v>443.13202999999999</v>
      </c>
      <c r="T54" s="9">
        <v>85.850188000000003</v>
      </c>
      <c r="U54" s="9">
        <v>18.530169000000001</v>
      </c>
      <c r="V54" s="9">
        <v>999.62826600000005</v>
      </c>
      <c r="W54" s="9">
        <v>4.7646309999999996</v>
      </c>
      <c r="X54" s="9">
        <v>11.970281</v>
      </c>
    </row>
    <row r="55" spans="1:24" x14ac:dyDescent="0.35">
      <c r="A55" s="9"/>
      <c r="B55" s="9" t="s">
        <v>48</v>
      </c>
      <c r="C55" s="9" t="s">
        <v>49</v>
      </c>
      <c r="D55" s="9" t="s">
        <v>50</v>
      </c>
      <c r="E55" s="9" t="s">
        <v>51</v>
      </c>
      <c r="F55" s="9" t="s">
        <v>52</v>
      </c>
      <c r="G55" s="9" t="s">
        <v>53</v>
      </c>
      <c r="H55" s="9" t="s">
        <v>55</v>
      </c>
      <c r="I55" s="9" t="s">
        <v>56</v>
      </c>
      <c r="J55" s="1">
        <v>44378.446106689815</v>
      </c>
      <c r="K55" s="2">
        <v>44378.446106689815</v>
      </c>
      <c r="L55" s="3">
        <v>44378.446106689815</v>
      </c>
      <c r="M55" s="11">
        <f t="shared" si="0"/>
        <v>0.88333333283662796</v>
      </c>
      <c r="N55" s="9">
        <v>88.794968999999995</v>
      </c>
      <c r="O55" s="9">
        <v>17.325223999999999</v>
      </c>
      <c r="P55" s="9">
        <v>1001.495781</v>
      </c>
      <c r="Q55" s="9">
        <v>6.9141750000000002</v>
      </c>
      <c r="R55" s="9">
        <v>20.006117</v>
      </c>
      <c r="S55" s="9">
        <v>441.85726699999998</v>
      </c>
      <c r="T55" s="9">
        <v>85.698898999999997</v>
      </c>
      <c r="U55" s="9">
        <v>18.46086</v>
      </c>
      <c r="V55" s="9">
        <v>999.40275099999997</v>
      </c>
      <c r="W55" s="9">
        <v>7.0243820000000001</v>
      </c>
      <c r="X55" s="9">
        <v>12.007827000000001</v>
      </c>
    </row>
    <row r="56" spans="1:24" x14ac:dyDescent="0.35">
      <c r="A56" s="9"/>
      <c r="B56" s="9" t="s">
        <v>48</v>
      </c>
      <c r="C56" s="9" t="s">
        <v>49</v>
      </c>
      <c r="D56" s="9" t="s">
        <v>50</v>
      </c>
      <c r="E56" s="9" t="s">
        <v>51</v>
      </c>
      <c r="F56" s="9" t="s">
        <v>52</v>
      </c>
      <c r="G56" s="9" t="s">
        <v>53</v>
      </c>
      <c r="H56" s="9" t="s">
        <v>55</v>
      </c>
      <c r="I56" s="9" t="s">
        <v>56</v>
      </c>
      <c r="J56" s="1">
        <v>44378.446118263892</v>
      </c>
      <c r="K56" s="2">
        <v>44378.446118263892</v>
      </c>
      <c r="L56" s="3">
        <v>44378.446118263892</v>
      </c>
      <c r="M56" s="11">
        <f t="shared" si="0"/>
        <v>0.90000000596046448</v>
      </c>
      <c r="N56" s="9">
        <v>89.077518999999995</v>
      </c>
      <c r="O56" s="9">
        <v>17.452722999999999</v>
      </c>
      <c r="P56" s="9">
        <v>1002.104434</v>
      </c>
      <c r="Q56" s="9">
        <v>7.3168150000000001</v>
      </c>
      <c r="R56" s="9">
        <v>20.056079</v>
      </c>
      <c r="S56" s="9">
        <v>444.69854400000003</v>
      </c>
      <c r="T56" s="9">
        <v>85.882596000000007</v>
      </c>
      <c r="U56" s="9">
        <v>18.489805</v>
      </c>
      <c r="V56" s="9">
        <v>999.56944199999998</v>
      </c>
      <c r="W56" s="9">
        <v>8.986497</v>
      </c>
      <c r="X56" s="9">
        <v>11.976156</v>
      </c>
    </row>
    <row r="57" spans="1:24" x14ac:dyDescent="0.35">
      <c r="A57" s="9"/>
      <c r="B57" s="9" t="s">
        <v>48</v>
      </c>
      <c r="C57" s="9" t="s">
        <v>49</v>
      </c>
      <c r="D57" s="9" t="s">
        <v>50</v>
      </c>
      <c r="E57" s="9" t="s">
        <v>51</v>
      </c>
      <c r="F57" s="9" t="s">
        <v>52</v>
      </c>
      <c r="G57" s="9" t="s">
        <v>53</v>
      </c>
      <c r="H57" s="9" t="s">
        <v>55</v>
      </c>
      <c r="I57" s="9" t="s">
        <v>56</v>
      </c>
      <c r="J57" s="1">
        <v>44378.446129837961</v>
      </c>
      <c r="K57" s="2">
        <v>44378.446129837961</v>
      </c>
      <c r="L57" s="3">
        <v>44378.446129837961</v>
      </c>
      <c r="M57" s="11">
        <f t="shared" si="0"/>
        <v>0.9166666641831398</v>
      </c>
      <c r="N57" s="9">
        <v>88.854106999999999</v>
      </c>
      <c r="O57" s="9">
        <v>17.341488999999999</v>
      </c>
      <c r="P57" s="9">
        <v>1003.476685</v>
      </c>
      <c r="Q57" s="9">
        <v>7.7243069999999996</v>
      </c>
      <c r="R57" s="9">
        <v>20.206700000000001</v>
      </c>
      <c r="S57" s="9">
        <v>446.55418800000001</v>
      </c>
      <c r="T57" s="9">
        <v>85.850530000000006</v>
      </c>
      <c r="U57" s="9">
        <v>18.653335999999999</v>
      </c>
      <c r="V57" s="9">
        <v>1000.309227</v>
      </c>
      <c r="W57" s="9">
        <v>12.988548</v>
      </c>
      <c r="X57" s="9">
        <v>11.980256000000001</v>
      </c>
    </row>
    <row r="58" spans="1:24" x14ac:dyDescent="0.35">
      <c r="A58" s="9"/>
      <c r="B58" s="9" t="s">
        <v>48</v>
      </c>
      <c r="C58" s="9" t="s">
        <v>49</v>
      </c>
      <c r="D58" s="9" t="s">
        <v>50</v>
      </c>
      <c r="E58" s="9" t="s">
        <v>51</v>
      </c>
      <c r="F58" s="9" t="s">
        <v>52</v>
      </c>
      <c r="G58" s="9" t="s">
        <v>53</v>
      </c>
      <c r="H58" s="9" t="s">
        <v>55</v>
      </c>
      <c r="I58" s="9" t="s">
        <v>56</v>
      </c>
      <c r="J58" s="1">
        <v>44378.446141412038</v>
      </c>
      <c r="K58" s="2">
        <v>44378.446141412038</v>
      </c>
      <c r="L58" s="3">
        <v>44378.446141412038</v>
      </c>
      <c r="M58" s="11">
        <f t="shared" si="0"/>
        <v>0.93333332985639572</v>
      </c>
      <c r="N58" s="9">
        <v>89.084090000000003</v>
      </c>
      <c r="O58" s="9">
        <v>17.452573999999998</v>
      </c>
      <c r="P58" s="9">
        <v>1001.6129539999999</v>
      </c>
      <c r="Q58" s="9">
        <v>7.1615859999999998</v>
      </c>
      <c r="R58" s="9">
        <v>20.055508</v>
      </c>
      <c r="S58" s="9">
        <v>444.84967699999999</v>
      </c>
      <c r="T58" s="9">
        <v>85.822642999999999</v>
      </c>
      <c r="U58" s="9">
        <v>18.498937999999999</v>
      </c>
      <c r="V58" s="9">
        <v>999.44643499999995</v>
      </c>
      <c r="W58" s="9">
        <v>6.3685970000000003</v>
      </c>
      <c r="X58" s="9">
        <v>11.973107000000001</v>
      </c>
    </row>
    <row r="59" spans="1:24" x14ac:dyDescent="0.35">
      <c r="A59" s="9"/>
      <c r="B59" s="9" t="s">
        <v>48</v>
      </c>
      <c r="C59" s="9" t="s">
        <v>49</v>
      </c>
      <c r="D59" s="9" t="s">
        <v>50</v>
      </c>
      <c r="E59" s="9" t="s">
        <v>51</v>
      </c>
      <c r="F59" s="9" t="s">
        <v>52</v>
      </c>
      <c r="G59" s="9" t="s">
        <v>53</v>
      </c>
      <c r="H59" s="9" t="s">
        <v>55</v>
      </c>
      <c r="I59" s="9" t="s">
        <v>56</v>
      </c>
      <c r="J59" s="1">
        <v>44378.446152986115</v>
      </c>
      <c r="K59" s="2">
        <v>44378.446152986115</v>
      </c>
      <c r="L59" s="3">
        <v>44378.446152986115</v>
      </c>
      <c r="M59" s="11">
        <f t="shared" si="0"/>
        <v>0.95000000298023224</v>
      </c>
      <c r="N59" s="9">
        <v>88.880391000000003</v>
      </c>
      <c r="O59" s="9">
        <v>17.335917999999999</v>
      </c>
      <c r="P59" s="9">
        <v>1001.502956</v>
      </c>
      <c r="Q59" s="9">
        <v>6.8558599999999998</v>
      </c>
      <c r="R59" s="9">
        <v>19.99081</v>
      </c>
      <c r="S59" s="9">
        <v>444.92721699999998</v>
      </c>
      <c r="T59" s="9">
        <v>85.530420000000007</v>
      </c>
      <c r="U59" s="9">
        <v>18.473517000000001</v>
      </c>
      <c r="V59" s="9">
        <v>999.25419399999998</v>
      </c>
      <c r="W59" s="9">
        <v>2.3225289999999998</v>
      </c>
      <c r="X59" s="9">
        <v>12.005001999999999</v>
      </c>
    </row>
    <row r="60" spans="1:24" x14ac:dyDescent="0.35">
      <c r="A60" s="9"/>
      <c r="B60" s="9" t="s">
        <v>48</v>
      </c>
      <c r="C60" s="9" t="s">
        <v>49</v>
      </c>
      <c r="D60" s="9" t="s">
        <v>50</v>
      </c>
      <c r="E60" s="9" t="s">
        <v>51</v>
      </c>
      <c r="F60" s="9" t="s">
        <v>52</v>
      </c>
      <c r="G60" s="9" t="s">
        <v>53</v>
      </c>
      <c r="H60" s="9" t="s">
        <v>55</v>
      </c>
      <c r="I60" s="9" t="s">
        <v>56</v>
      </c>
      <c r="J60" s="1">
        <v>44378.446164560184</v>
      </c>
      <c r="K60" s="2">
        <v>44378.446164560184</v>
      </c>
      <c r="L60" s="3">
        <v>44378.446164560184</v>
      </c>
      <c r="M60" s="11">
        <f t="shared" si="0"/>
        <v>0.96666666120290756</v>
      </c>
      <c r="N60" s="9">
        <v>89.156370999999993</v>
      </c>
      <c r="O60" s="9">
        <v>17.409949000000001</v>
      </c>
      <c r="P60" s="9">
        <v>1002.5748620000001</v>
      </c>
      <c r="Q60" s="9">
        <v>7.0808210000000003</v>
      </c>
      <c r="R60" s="9">
        <v>20.032527000000002</v>
      </c>
      <c r="S60" s="9">
        <v>446.77365200000003</v>
      </c>
      <c r="T60" s="9">
        <v>85.752465999999998</v>
      </c>
      <c r="U60" s="9">
        <v>18.444879</v>
      </c>
      <c r="V60" s="9">
        <v>999.48633199999995</v>
      </c>
      <c r="W60" s="9">
        <v>10.880236</v>
      </c>
      <c r="X60" s="9">
        <v>11.980361</v>
      </c>
    </row>
    <row r="61" spans="1:24" x14ac:dyDescent="0.35">
      <c r="A61" s="9"/>
      <c r="B61" s="9" t="s">
        <v>48</v>
      </c>
      <c r="C61" s="9" t="s">
        <v>49</v>
      </c>
      <c r="D61" s="9" t="s">
        <v>50</v>
      </c>
      <c r="E61" s="9" t="s">
        <v>51</v>
      </c>
      <c r="F61" s="9" t="s">
        <v>52</v>
      </c>
      <c r="G61" s="9" t="s">
        <v>53</v>
      </c>
      <c r="H61" s="9" t="s">
        <v>55</v>
      </c>
      <c r="I61" s="9" t="s">
        <v>56</v>
      </c>
      <c r="J61" s="1">
        <v>44378.446176134261</v>
      </c>
      <c r="K61" s="2">
        <v>44378.446176134261</v>
      </c>
      <c r="L61" s="3">
        <v>44378.446176134261</v>
      </c>
      <c r="M61" s="11">
        <f t="shared" si="0"/>
        <v>0.98333333432674408</v>
      </c>
      <c r="N61" s="9">
        <v>89.327214999999995</v>
      </c>
      <c r="O61" s="9">
        <v>17.458069999999999</v>
      </c>
      <c r="P61" s="9">
        <v>1001.367174</v>
      </c>
      <c r="Q61" s="9">
        <v>6.3796220000000003</v>
      </c>
      <c r="R61" s="9">
        <v>19.844352000000001</v>
      </c>
      <c r="S61" s="9">
        <v>446.682976</v>
      </c>
      <c r="T61" s="9">
        <v>85.739534000000006</v>
      </c>
      <c r="U61" s="9">
        <v>18.433671</v>
      </c>
      <c r="V61" s="9">
        <v>999.81640600000003</v>
      </c>
      <c r="W61" s="9">
        <v>1.031655</v>
      </c>
      <c r="X61" s="9">
        <v>11.968809</v>
      </c>
    </row>
    <row r="62" spans="1:24" x14ac:dyDescent="0.35">
      <c r="A62" s="9"/>
      <c r="B62" s="9" t="s">
        <v>48</v>
      </c>
      <c r="C62" s="9" t="s">
        <v>49</v>
      </c>
      <c r="D62" s="9" t="s">
        <v>50</v>
      </c>
      <c r="E62" s="9" t="s">
        <v>51</v>
      </c>
      <c r="F62" s="9" t="s">
        <v>52</v>
      </c>
      <c r="G62" s="9" t="s">
        <v>53</v>
      </c>
      <c r="H62" s="9" t="s">
        <v>55</v>
      </c>
      <c r="I62" s="9" t="s">
        <v>56</v>
      </c>
      <c r="J62" s="1">
        <v>44378.44618770833</v>
      </c>
      <c r="K62" s="2">
        <v>44378.44618770833</v>
      </c>
      <c r="L62" s="3">
        <v>44378.44618770833</v>
      </c>
      <c r="M62" s="11">
        <f t="shared" si="0"/>
        <v>0.9999999925494194</v>
      </c>
      <c r="N62" s="9">
        <v>89.360069999999993</v>
      </c>
      <c r="O62" s="9">
        <v>17.420418000000002</v>
      </c>
      <c r="P62" s="9">
        <v>1002.187781</v>
      </c>
      <c r="Q62" s="9">
        <v>7.035514</v>
      </c>
      <c r="R62" s="9">
        <v>20.032812</v>
      </c>
      <c r="S62" s="9">
        <v>447.50105600000001</v>
      </c>
      <c r="T62" s="9">
        <v>85.376581000000002</v>
      </c>
      <c r="U62" s="9">
        <v>18.488766999999999</v>
      </c>
      <c r="V62" s="9">
        <v>999.73786900000005</v>
      </c>
      <c r="W62" s="9">
        <v>3.940639</v>
      </c>
      <c r="X62" s="9">
        <v>11.981228</v>
      </c>
    </row>
    <row r="63" spans="1:24" x14ac:dyDescent="0.35">
      <c r="A63" s="9"/>
      <c r="B63" s="9" t="s">
        <v>48</v>
      </c>
      <c r="C63" s="9" t="s">
        <v>49</v>
      </c>
      <c r="D63" s="9" t="s">
        <v>50</v>
      </c>
      <c r="E63" s="9" t="s">
        <v>51</v>
      </c>
      <c r="F63" s="9" t="s">
        <v>52</v>
      </c>
      <c r="G63" s="9" t="s">
        <v>53</v>
      </c>
      <c r="H63" s="9" t="s">
        <v>55</v>
      </c>
      <c r="I63" s="9" t="s">
        <v>56</v>
      </c>
      <c r="J63" s="1">
        <v>44378.446199282407</v>
      </c>
      <c r="K63" s="2">
        <v>44378.446199282407</v>
      </c>
      <c r="L63" s="3">
        <v>44378.446199282407</v>
      </c>
      <c r="M63" s="11">
        <f t="shared" si="0"/>
        <v>1.0166666582226753</v>
      </c>
      <c r="N63" s="9">
        <v>89.498059999999995</v>
      </c>
      <c r="O63" s="9">
        <v>17.346836</v>
      </c>
      <c r="P63" s="9">
        <v>1000.669497</v>
      </c>
      <c r="Q63" s="9">
        <v>6.9675289999999999</v>
      </c>
      <c r="R63" s="9">
        <v>20.03416</v>
      </c>
      <c r="S63" s="9">
        <v>446.46153399999997</v>
      </c>
      <c r="T63" s="9">
        <v>85.666438999999997</v>
      </c>
      <c r="U63" s="9">
        <v>18.491160000000001</v>
      </c>
      <c r="V63" s="9">
        <v>999.26507500000002</v>
      </c>
      <c r="W63" s="9">
        <v>4.7038469999999997</v>
      </c>
      <c r="X63" s="9">
        <v>11.982529</v>
      </c>
    </row>
    <row r="64" spans="1:24" x14ac:dyDescent="0.35">
      <c r="A64" s="9"/>
      <c r="B64" s="9" t="s">
        <v>48</v>
      </c>
      <c r="C64" s="9" t="s">
        <v>49</v>
      </c>
      <c r="D64" s="9" t="s">
        <v>50</v>
      </c>
      <c r="E64" s="9" t="s">
        <v>51</v>
      </c>
      <c r="F64" s="9" t="s">
        <v>52</v>
      </c>
      <c r="G64" s="9" t="s">
        <v>53</v>
      </c>
      <c r="H64" s="9" t="s">
        <v>55</v>
      </c>
      <c r="I64" s="9" t="s">
        <v>56</v>
      </c>
      <c r="J64" s="1">
        <v>44378.446210856484</v>
      </c>
      <c r="K64" s="2">
        <v>44378.446210856484</v>
      </c>
      <c r="L64" s="3">
        <v>44378.446210856484</v>
      </c>
      <c r="M64" s="11">
        <f t="shared" si="0"/>
        <v>1.0333333313465118</v>
      </c>
      <c r="N64" s="9">
        <v>89.675475000000006</v>
      </c>
      <c r="O64" s="9">
        <v>17.415595</v>
      </c>
      <c r="P64" s="9">
        <v>1001.266165</v>
      </c>
      <c r="Q64" s="9">
        <v>7.146585</v>
      </c>
      <c r="R64" s="9">
        <v>20.027996000000002</v>
      </c>
      <c r="S64" s="9">
        <v>448.81064700000002</v>
      </c>
      <c r="T64" s="9">
        <v>85.604408000000006</v>
      </c>
      <c r="U64" s="9">
        <v>18.526433000000001</v>
      </c>
      <c r="V64" s="9">
        <v>999.94351400000005</v>
      </c>
      <c r="W64" s="9">
        <v>6.9971310000000004</v>
      </c>
      <c r="X64" s="9">
        <v>11.958361</v>
      </c>
    </row>
    <row r="65" spans="1:24" x14ac:dyDescent="0.35">
      <c r="A65" s="9"/>
      <c r="B65" s="9" t="s">
        <v>48</v>
      </c>
      <c r="C65" s="9" t="s">
        <v>49</v>
      </c>
      <c r="D65" s="9" t="s">
        <v>50</v>
      </c>
      <c r="E65" s="9" t="s">
        <v>51</v>
      </c>
      <c r="F65" s="9" t="s">
        <v>52</v>
      </c>
      <c r="G65" s="9" t="s">
        <v>53</v>
      </c>
      <c r="H65" s="9" t="s">
        <v>55</v>
      </c>
      <c r="I65" s="9" t="s">
        <v>56</v>
      </c>
      <c r="J65" s="1">
        <v>44378.446222430553</v>
      </c>
      <c r="K65" s="2">
        <v>44378.446222430553</v>
      </c>
      <c r="L65" s="3">
        <v>44378.446222430553</v>
      </c>
      <c r="M65" s="11">
        <f t="shared" si="0"/>
        <v>1.0499999895691872</v>
      </c>
      <c r="N65" s="9">
        <v>89.43235</v>
      </c>
      <c r="O65" s="9">
        <v>17.458069999999999</v>
      </c>
      <c r="P65" s="9">
        <v>1002.806843</v>
      </c>
      <c r="Q65" s="9">
        <v>7.028848</v>
      </c>
      <c r="R65" s="9">
        <v>20.010648</v>
      </c>
      <c r="S65" s="9">
        <v>448.166698</v>
      </c>
      <c r="T65" s="9">
        <v>85.344226000000006</v>
      </c>
      <c r="U65" s="9">
        <v>18.469887</v>
      </c>
      <c r="V65" s="9">
        <v>999.75726699999996</v>
      </c>
      <c r="W65" s="9">
        <v>5.2587640000000002</v>
      </c>
      <c r="X65" s="9">
        <v>11.966536</v>
      </c>
    </row>
    <row r="66" spans="1:24" x14ac:dyDescent="0.35">
      <c r="A66" s="9"/>
      <c r="B66" s="9" t="s">
        <v>48</v>
      </c>
      <c r="C66" s="9" t="s">
        <v>49</v>
      </c>
      <c r="D66" s="9" t="s">
        <v>50</v>
      </c>
      <c r="E66" s="9" t="s">
        <v>51</v>
      </c>
      <c r="F66" s="9" t="s">
        <v>52</v>
      </c>
      <c r="G66" s="9" t="s">
        <v>53</v>
      </c>
      <c r="H66" s="9" t="s">
        <v>55</v>
      </c>
      <c r="I66" s="9" t="s">
        <v>56</v>
      </c>
      <c r="J66" s="1">
        <v>44378.44623400463</v>
      </c>
      <c r="K66" s="2">
        <v>44378.44623400463</v>
      </c>
      <c r="L66" s="3">
        <v>44378.44623400463</v>
      </c>
      <c r="M66" s="11">
        <f t="shared" si="0"/>
        <v>1.0666666626930237</v>
      </c>
      <c r="N66" s="9">
        <v>89.734612999999996</v>
      </c>
      <c r="O66" s="9">
        <v>17.489401999999998</v>
      </c>
      <c r="P66" s="9">
        <v>1001.6468599999999</v>
      </c>
      <c r="Q66" s="9">
        <v>7.2737150000000002</v>
      </c>
      <c r="R66" s="9">
        <v>20.101388</v>
      </c>
      <c r="S66" s="9">
        <v>447.72709800000001</v>
      </c>
      <c r="T66" s="9">
        <v>85.698241999999993</v>
      </c>
      <c r="U66" s="9">
        <v>18.530169000000001</v>
      </c>
      <c r="V66" s="9">
        <v>999.37436400000001</v>
      </c>
      <c r="W66" s="9">
        <v>5.1979800000000003</v>
      </c>
      <c r="X66" s="9">
        <v>11.978192999999999</v>
      </c>
    </row>
    <row r="67" spans="1:24" x14ac:dyDescent="0.35">
      <c r="A67" s="9"/>
      <c r="B67" s="9" t="s">
        <v>48</v>
      </c>
      <c r="C67" s="9" t="s">
        <v>49</v>
      </c>
      <c r="D67" s="9" t="s">
        <v>50</v>
      </c>
      <c r="E67" s="9" t="s">
        <v>51</v>
      </c>
      <c r="F67" s="9" t="s">
        <v>52</v>
      </c>
      <c r="G67" s="9" t="s">
        <v>53</v>
      </c>
      <c r="H67" s="9" t="s">
        <v>55</v>
      </c>
      <c r="I67" s="9" t="s">
        <v>56</v>
      </c>
      <c r="J67" s="1">
        <v>44378.446245578707</v>
      </c>
      <c r="K67" s="2">
        <v>44378.446245578707</v>
      </c>
      <c r="L67" s="3">
        <v>44378.446245578707</v>
      </c>
      <c r="M67" s="11">
        <f t="shared" si="0"/>
        <v>1.0833333358168602</v>
      </c>
      <c r="N67" s="9">
        <v>89.603194999999999</v>
      </c>
      <c r="O67" s="9">
        <v>17.333116</v>
      </c>
      <c r="P67" s="9">
        <v>1001.785322</v>
      </c>
      <c r="Q67" s="9">
        <v>6.9597910000000001</v>
      </c>
      <c r="R67" s="9">
        <v>20.012689000000002</v>
      </c>
      <c r="S67" s="9">
        <v>447.88874499999997</v>
      </c>
      <c r="T67" s="9">
        <v>85.396741000000006</v>
      </c>
      <c r="U67" s="9">
        <v>18.511500999999999</v>
      </c>
      <c r="V67" s="9">
        <v>999.18291499999998</v>
      </c>
      <c r="W67" s="9">
        <v>1.1919979999999999</v>
      </c>
      <c r="X67" s="9">
        <v>11.981347</v>
      </c>
    </row>
    <row r="68" spans="1:24" x14ac:dyDescent="0.35">
      <c r="A68" s="9"/>
      <c r="B68" s="9" t="s">
        <v>48</v>
      </c>
      <c r="C68" s="9" t="s">
        <v>49</v>
      </c>
      <c r="D68" s="9" t="s">
        <v>50</v>
      </c>
      <c r="E68" s="9" t="s">
        <v>51</v>
      </c>
      <c r="F68" s="9" t="s">
        <v>52</v>
      </c>
      <c r="G68" s="9" t="s">
        <v>53</v>
      </c>
      <c r="H68" s="9" t="s">
        <v>55</v>
      </c>
      <c r="I68" s="9" t="s">
        <v>56</v>
      </c>
      <c r="J68" s="1">
        <v>44378.446257152777</v>
      </c>
      <c r="K68" s="2">
        <v>44378.446257152777</v>
      </c>
      <c r="L68" s="3">
        <v>44378.446257152777</v>
      </c>
      <c r="M68" s="11">
        <f t="shared" ref="M68:M131" si="1">(L68*24*60)-(L67*24*60)+M67</f>
        <v>1.1000000014901161</v>
      </c>
      <c r="N68" s="9">
        <v>89.636049</v>
      </c>
      <c r="O68" s="9">
        <v>17.468913000000001</v>
      </c>
      <c r="P68" s="9">
        <v>1000.777208</v>
      </c>
      <c r="Q68" s="9">
        <v>6.9076180000000003</v>
      </c>
      <c r="R68" s="9">
        <v>20.175025000000002</v>
      </c>
      <c r="S68" s="9">
        <v>452.23608899999999</v>
      </c>
      <c r="T68" s="9">
        <v>85.983842999999993</v>
      </c>
      <c r="U68" s="9">
        <v>18.690377000000002</v>
      </c>
      <c r="V68" s="9">
        <v>1000.066207</v>
      </c>
      <c r="W68" s="9">
        <v>4.1088449999999996</v>
      </c>
      <c r="X68" s="9">
        <v>11.911261</v>
      </c>
    </row>
    <row r="69" spans="1:24" x14ac:dyDescent="0.35">
      <c r="A69" s="9"/>
      <c r="B69" s="9" t="s">
        <v>48</v>
      </c>
      <c r="C69" s="9" t="s">
        <v>49</v>
      </c>
      <c r="D69" s="9" t="s">
        <v>50</v>
      </c>
      <c r="E69" s="9" t="s">
        <v>51</v>
      </c>
      <c r="F69" s="9" t="s">
        <v>52</v>
      </c>
      <c r="G69" s="9" t="s">
        <v>53</v>
      </c>
      <c r="H69" s="9" t="s">
        <v>55</v>
      </c>
      <c r="I69" s="9" t="s">
        <v>56</v>
      </c>
      <c r="J69" s="1">
        <v>44378.446268726853</v>
      </c>
      <c r="K69" s="2">
        <v>44378.446268726853</v>
      </c>
      <c r="L69" s="3">
        <v>44378.446268726853</v>
      </c>
      <c r="M69" s="11">
        <f t="shared" si="1"/>
        <v>1.1166666746139526</v>
      </c>
      <c r="N69" s="9">
        <v>89.557198</v>
      </c>
      <c r="O69" s="9">
        <v>17.351732999999999</v>
      </c>
      <c r="P69" s="9">
        <v>1000.6377189999999</v>
      </c>
      <c r="Q69" s="9">
        <v>6.9379840000000002</v>
      </c>
      <c r="R69" s="9">
        <v>20.010974000000001</v>
      </c>
      <c r="S69" s="9">
        <v>448.12267000000003</v>
      </c>
      <c r="T69" s="9">
        <v>85.573052000000004</v>
      </c>
      <c r="U69" s="9">
        <v>18.547705000000001</v>
      </c>
      <c r="V69" s="9">
        <v>998.79275299999995</v>
      </c>
      <c r="W69" s="9">
        <v>2.5916039999999998</v>
      </c>
      <c r="X69" s="9">
        <v>11.972988000000001</v>
      </c>
    </row>
    <row r="70" spans="1:24" x14ac:dyDescent="0.35">
      <c r="A70" s="9"/>
      <c r="B70" s="9" t="s">
        <v>48</v>
      </c>
      <c r="C70" s="9" t="s">
        <v>49</v>
      </c>
      <c r="D70" s="9" t="s">
        <v>50</v>
      </c>
      <c r="E70" s="9" t="s">
        <v>51</v>
      </c>
      <c r="F70" s="9" t="s">
        <v>52</v>
      </c>
      <c r="G70" s="9" t="s">
        <v>53</v>
      </c>
      <c r="H70" s="9" t="s">
        <v>55</v>
      </c>
      <c r="I70" s="9" t="s">
        <v>56</v>
      </c>
      <c r="J70" s="1">
        <v>44378.446280300923</v>
      </c>
      <c r="K70" s="2">
        <v>44378.446280300923</v>
      </c>
      <c r="L70" s="3">
        <v>44378.446280300923</v>
      </c>
      <c r="M70" s="11">
        <f t="shared" si="1"/>
        <v>1.133333332836628</v>
      </c>
      <c r="N70" s="9">
        <v>89.760897</v>
      </c>
      <c r="O70" s="9">
        <v>17.473511999999999</v>
      </c>
      <c r="P70" s="9">
        <v>1003.012803</v>
      </c>
      <c r="Q70" s="9">
        <v>7.0744009999999999</v>
      </c>
      <c r="R70" s="9">
        <v>20.040445999999999</v>
      </c>
      <c r="S70" s="9">
        <v>449.20358900000002</v>
      </c>
      <c r="T70" s="9">
        <v>85.650143</v>
      </c>
      <c r="U70" s="9">
        <v>18.484100000000002</v>
      </c>
      <c r="V70" s="9">
        <v>999.53443200000004</v>
      </c>
      <c r="W70" s="9">
        <v>13.196839000000001</v>
      </c>
      <c r="X70" s="9">
        <v>11.962580000000001</v>
      </c>
    </row>
    <row r="71" spans="1:24" x14ac:dyDescent="0.35">
      <c r="A71" s="9"/>
      <c r="B71" s="9" t="s">
        <v>48</v>
      </c>
      <c r="C71" s="9" t="s">
        <v>49</v>
      </c>
      <c r="D71" s="9" t="s">
        <v>50</v>
      </c>
      <c r="E71" s="9" t="s">
        <v>51</v>
      </c>
      <c r="F71" s="9" t="s">
        <v>52</v>
      </c>
      <c r="G71" s="9" t="s">
        <v>53</v>
      </c>
      <c r="H71" s="9" t="s">
        <v>55</v>
      </c>
      <c r="I71" s="9" t="s">
        <v>56</v>
      </c>
      <c r="J71" s="1">
        <v>44378.446291875</v>
      </c>
      <c r="K71" s="2">
        <v>44378.446291875</v>
      </c>
      <c r="L71" s="3">
        <v>44378.446291875</v>
      </c>
      <c r="M71" s="11">
        <f t="shared" si="1"/>
        <v>1.1499999910593033</v>
      </c>
      <c r="N71" s="9">
        <v>89.590052999999997</v>
      </c>
      <c r="O71" s="9">
        <v>17.346536</v>
      </c>
      <c r="P71" s="9">
        <v>1001.682422</v>
      </c>
      <c r="Q71" s="9">
        <v>7.0253240000000003</v>
      </c>
      <c r="R71" s="9">
        <v>19.961053</v>
      </c>
      <c r="S71" s="9">
        <v>449.438177</v>
      </c>
      <c r="T71" s="9">
        <v>85.291105999999999</v>
      </c>
      <c r="U71" s="9">
        <v>18.466670000000001</v>
      </c>
      <c r="V71" s="9">
        <v>999.51487599999996</v>
      </c>
      <c r="W71" s="9">
        <v>3.3922759999999998</v>
      </c>
      <c r="X71" s="9">
        <v>12.000468</v>
      </c>
    </row>
    <row r="72" spans="1:24" x14ac:dyDescent="0.35">
      <c r="A72" s="9"/>
      <c r="B72" s="9" t="s">
        <v>48</v>
      </c>
      <c r="C72" s="9" t="s">
        <v>49</v>
      </c>
      <c r="D72" s="9" t="s">
        <v>50</v>
      </c>
      <c r="E72" s="9" t="s">
        <v>51</v>
      </c>
      <c r="F72" s="9" t="s">
        <v>52</v>
      </c>
      <c r="G72" s="9" t="s">
        <v>53</v>
      </c>
      <c r="H72" s="9" t="s">
        <v>55</v>
      </c>
      <c r="I72" s="9" t="s">
        <v>56</v>
      </c>
      <c r="J72" s="1">
        <v>44378.446303449076</v>
      </c>
      <c r="K72" s="2">
        <v>44378.446303449076</v>
      </c>
      <c r="L72" s="3">
        <v>44378.446303449076</v>
      </c>
      <c r="M72" s="11">
        <f t="shared" si="1"/>
        <v>1.1666666641831398</v>
      </c>
      <c r="N72" s="9">
        <v>89.662333000000004</v>
      </c>
      <c r="O72" s="9">
        <v>17.421914999999998</v>
      </c>
      <c r="P72" s="9">
        <v>1001.265456</v>
      </c>
      <c r="Q72" s="9">
        <v>6.8503879999999997</v>
      </c>
      <c r="R72" s="9">
        <v>20.025179000000001</v>
      </c>
      <c r="S72" s="9">
        <v>450.13140600000003</v>
      </c>
      <c r="T72" s="9">
        <v>85.501928000000007</v>
      </c>
      <c r="U72" s="9">
        <v>18.522697000000001</v>
      </c>
      <c r="V72" s="9">
        <v>999.55162199999995</v>
      </c>
      <c r="W72" s="9">
        <v>14.545875000000001</v>
      </c>
      <c r="X72" s="9">
        <v>11.927452000000001</v>
      </c>
    </row>
    <row r="73" spans="1:24" x14ac:dyDescent="0.35">
      <c r="A73" s="9"/>
      <c r="B73" s="9" t="s">
        <v>48</v>
      </c>
      <c r="C73" s="9" t="s">
        <v>49</v>
      </c>
      <c r="D73" s="9" t="s">
        <v>50</v>
      </c>
      <c r="E73" s="9" t="s">
        <v>51</v>
      </c>
      <c r="F73" s="9" t="s">
        <v>52</v>
      </c>
      <c r="G73" s="9" t="s">
        <v>53</v>
      </c>
      <c r="H73" s="9" t="s">
        <v>55</v>
      </c>
      <c r="I73" s="9" t="s">
        <v>56</v>
      </c>
      <c r="J73" s="1">
        <v>44378.446315023146</v>
      </c>
      <c r="K73" s="2">
        <v>44378.446315023146</v>
      </c>
      <c r="L73" s="3">
        <v>44378.446315023146</v>
      </c>
      <c r="M73" s="11">
        <f t="shared" si="1"/>
        <v>1.1833333298563957</v>
      </c>
      <c r="N73" s="9">
        <v>89.563768999999994</v>
      </c>
      <c r="O73" s="9">
        <v>17.378841999999999</v>
      </c>
      <c r="P73" s="9">
        <v>1001.848404</v>
      </c>
      <c r="Q73" s="9">
        <v>7.0534460000000001</v>
      </c>
      <c r="R73" s="9">
        <v>20.036731</v>
      </c>
      <c r="S73" s="9">
        <v>451.83591699999999</v>
      </c>
      <c r="T73" s="9">
        <v>85.372716999999994</v>
      </c>
      <c r="U73" s="9">
        <v>18.532349</v>
      </c>
      <c r="V73" s="9">
        <v>999.48144500000001</v>
      </c>
      <c r="W73" s="9">
        <v>1.4377530000000001</v>
      </c>
      <c r="X73" s="9">
        <v>12.003951000000001</v>
      </c>
    </row>
    <row r="74" spans="1:24" x14ac:dyDescent="0.35">
      <c r="A74" s="9"/>
      <c r="B74" s="9" t="s">
        <v>48</v>
      </c>
      <c r="C74" s="9" t="s">
        <v>49</v>
      </c>
      <c r="D74" s="9" t="s">
        <v>50</v>
      </c>
      <c r="E74" s="9" t="s">
        <v>51</v>
      </c>
      <c r="F74" s="9" t="s">
        <v>52</v>
      </c>
      <c r="G74" s="9" t="s">
        <v>53</v>
      </c>
      <c r="H74" s="9" t="s">
        <v>55</v>
      </c>
      <c r="I74" s="9" t="s">
        <v>56</v>
      </c>
      <c r="J74" s="1">
        <v>44378.446326597223</v>
      </c>
      <c r="K74" s="2">
        <v>44378.446326597223</v>
      </c>
      <c r="L74" s="3">
        <v>44378.446326597223</v>
      </c>
      <c r="M74" s="11">
        <f t="shared" si="1"/>
        <v>1.2000000029802322</v>
      </c>
      <c r="N74" s="9">
        <v>89.544055999999998</v>
      </c>
      <c r="O74" s="9">
        <v>17.405875000000002</v>
      </c>
      <c r="P74" s="9">
        <v>1002.93537</v>
      </c>
      <c r="Q74" s="9">
        <v>7.7902180000000003</v>
      </c>
      <c r="R74" s="9">
        <v>20.159147000000001</v>
      </c>
      <c r="S74" s="9">
        <v>451.32732299999998</v>
      </c>
      <c r="T74" s="9">
        <v>85.442894999999993</v>
      </c>
      <c r="U74" s="9">
        <v>18.528613</v>
      </c>
      <c r="V74" s="9">
        <v>1000.140328</v>
      </c>
      <c r="W74" s="9">
        <v>3.4103530000000002</v>
      </c>
      <c r="X74" s="9">
        <v>11.944589000000001</v>
      </c>
    </row>
    <row r="75" spans="1:24" x14ac:dyDescent="0.35">
      <c r="A75" s="9"/>
      <c r="B75" s="9" t="s">
        <v>48</v>
      </c>
      <c r="C75" s="9" t="s">
        <v>49</v>
      </c>
      <c r="D75" s="9" t="s">
        <v>50</v>
      </c>
      <c r="E75" s="9" t="s">
        <v>51</v>
      </c>
      <c r="F75" s="9" t="s">
        <v>52</v>
      </c>
      <c r="G75" s="9" t="s">
        <v>53</v>
      </c>
      <c r="H75" s="9" t="s">
        <v>55</v>
      </c>
      <c r="I75" s="9" t="s">
        <v>56</v>
      </c>
      <c r="J75" s="1">
        <v>44378.446338171299</v>
      </c>
      <c r="K75" s="2">
        <v>44378.446338171299</v>
      </c>
      <c r="L75" s="3">
        <v>44378.446338171299</v>
      </c>
      <c r="M75" s="11">
        <f t="shared" si="1"/>
        <v>1.2166666612029076</v>
      </c>
      <c r="N75" s="9">
        <v>89.616337000000001</v>
      </c>
      <c r="O75" s="9">
        <v>17.369121</v>
      </c>
      <c r="P75" s="9">
        <v>1001.585514</v>
      </c>
      <c r="Q75" s="9">
        <v>7.0281510000000003</v>
      </c>
      <c r="R75" s="9">
        <v>20.013504999999999</v>
      </c>
      <c r="S75" s="9">
        <v>450.610433</v>
      </c>
      <c r="T75" s="9">
        <v>85.525243000000003</v>
      </c>
      <c r="U75" s="9">
        <v>18.500494</v>
      </c>
      <c r="V75" s="9">
        <v>999.53380300000003</v>
      </c>
      <c r="W75" s="9">
        <v>166.88897600000001</v>
      </c>
      <c r="X75" s="9">
        <v>12.002558000000001</v>
      </c>
    </row>
    <row r="76" spans="1:24" x14ac:dyDescent="0.35">
      <c r="A76" s="9"/>
      <c r="B76" s="9" t="s">
        <v>48</v>
      </c>
      <c r="C76" s="9" t="s">
        <v>49</v>
      </c>
      <c r="D76" s="9" t="s">
        <v>50</v>
      </c>
      <c r="E76" s="9" t="s">
        <v>51</v>
      </c>
      <c r="F76" s="9" t="s">
        <v>52</v>
      </c>
      <c r="G76" s="9" t="s">
        <v>53</v>
      </c>
      <c r="H76" s="9" t="s">
        <v>55</v>
      </c>
      <c r="I76" s="9" t="s">
        <v>56</v>
      </c>
      <c r="J76" s="1">
        <v>44378.446349745369</v>
      </c>
      <c r="K76" s="2">
        <v>44378.446349745369</v>
      </c>
      <c r="L76" s="3">
        <v>44378.446349745369</v>
      </c>
      <c r="M76" s="11">
        <f t="shared" si="1"/>
        <v>1.2333333194255829</v>
      </c>
      <c r="N76" s="9">
        <v>89.734612999999996</v>
      </c>
      <c r="O76" s="9">
        <v>17.380113999999999</v>
      </c>
      <c r="P76" s="9">
        <v>1002.996402</v>
      </c>
      <c r="Q76" s="9">
        <v>6.9400310000000003</v>
      </c>
      <c r="R76" s="9">
        <v>19.980931999999999</v>
      </c>
      <c r="S76" s="9">
        <v>453.46354100000002</v>
      </c>
      <c r="T76" s="9">
        <v>85.565482000000003</v>
      </c>
      <c r="U76" s="9">
        <v>18.542414000000001</v>
      </c>
      <c r="V76" s="9">
        <v>999.79211999999995</v>
      </c>
      <c r="W76" s="9">
        <v>168.31687199999999</v>
      </c>
      <c r="X76" s="9">
        <v>11.994436</v>
      </c>
    </row>
    <row r="77" spans="1:24" x14ac:dyDescent="0.35">
      <c r="A77" s="9"/>
      <c r="B77" s="9" t="s">
        <v>48</v>
      </c>
      <c r="C77" s="9" t="s">
        <v>49</v>
      </c>
      <c r="D77" s="9" t="s">
        <v>50</v>
      </c>
      <c r="E77" s="9" t="s">
        <v>51</v>
      </c>
      <c r="F77" s="9" t="s">
        <v>52</v>
      </c>
      <c r="G77" s="9" t="s">
        <v>53</v>
      </c>
      <c r="H77" s="9" t="s">
        <v>55</v>
      </c>
      <c r="I77" s="9" t="s">
        <v>56</v>
      </c>
      <c r="J77" s="1">
        <v>44378.446361319446</v>
      </c>
      <c r="K77" s="2">
        <v>44378.446361319446</v>
      </c>
      <c r="L77" s="3">
        <v>44378.446361319446</v>
      </c>
      <c r="M77" s="11">
        <f t="shared" si="1"/>
        <v>1.2499999925494194</v>
      </c>
      <c r="N77" s="9">
        <v>89.905457999999996</v>
      </c>
      <c r="O77" s="9">
        <v>17.399405000000002</v>
      </c>
      <c r="P77" s="9">
        <v>1002.596626</v>
      </c>
      <c r="Q77" s="9">
        <v>6.9986790000000001</v>
      </c>
      <c r="R77" s="9">
        <v>20.024812000000001</v>
      </c>
      <c r="S77" s="9">
        <v>452.39970499999998</v>
      </c>
      <c r="T77" s="9">
        <v>85.762743</v>
      </c>
      <c r="U77" s="9">
        <v>18.519691999999999</v>
      </c>
      <c r="V77" s="9">
        <v>999.38966100000005</v>
      </c>
      <c r="W77" s="9">
        <v>172.018935</v>
      </c>
      <c r="X77" s="9">
        <v>12.016317000000001</v>
      </c>
    </row>
    <row r="78" spans="1:24" x14ac:dyDescent="0.35">
      <c r="A78" s="9"/>
      <c r="B78" s="9" t="s">
        <v>48</v>
      </c>
      <c r="C78" s="9" t="s">
        <v>49</v>
      </c>
      <c r="D78" s="9" t="s">
        <v>50</v>
      </c>
      <c r="E78" s="9" t="s">
        <v>51</v>
      </c>
      <c r="F78" s="9" t="s">
        <v>52</v>
      </c>
      <c r="G78" s="9" t="s">
        <v>53</v>
      </c>
      <c r="H78" s="9" t="s">
        <v>55</v>
      </c>
      <c r="I78" s="9" t="s">
        <v>56</v>
      </c>
      <c r="J78" s="1">
        <v>44378.446372893515</v>
      </c>
      <c r="K78" s="2">
        <v>44378.446372893515</v>
      </c>
      <c r="L78" s="3">
        <v>44378.446372893515</v>
      </c>
      <c r="M78" s="11">
        <f t="shared" si="1"/>
        <v>1.2666666582226753</v>
      </c>
      <c r="N78" s="9">
        <v>90.128870000000006</v>
      </c>
      <c r="O78" s="9">
        <v>17.344183999999998</v>
      </c>
      <c r="P78" s="9">
        <v>1001.084571</v>
      </c>
      <c r="Q78" s="9">
        <v>7.0400689999999999</v>
      </c>
      <c r="R78" s="9">
        <v>20.025424000000001</v>
      </c>
      <c r="S78" s="9">
        <v>453.11331100000001</v>
      </c>
      <c r="T78" s="9">
        <v>85.697348000000005</v>
      </c>
      <c r="U78" s="9">
        <v>18.633514000000002</v>
      </c>
      <c r="V78" s="9">
        <v>1000.140485</v>
      </c>
      <c r="W78" s="9">
        <v>176.47372200000001</v>
      </c>
      <c r="X78" s="9">
        <v>11.974999</v>
      </c>
    </row>
    <row r="79" spans="1:24" x14ac:dyDescent="0.35">
      <c r="A79" s="9"/>
      <c r="B79" s="9" t="s">
        <v>48</v>
      </c>
      <c r="C79" s="9" t="s">
        <v>49</v>
      </c>
      <c r="D79" s="9" t="s">
        <v>50</v>
      </c>
      <c r="E79" s="9" t="s">
        <v>51</v>
      </c>
      <c r="F79" s="9" t="s">
        <v>52</v>
      </c>
      <c r="G79" s="9" t="s">
        <v>53</v>
      </c>
      <c r="H79" s="9" t="s">
        <v>55</v>
      </c>
      <c r="I79" s="9" t="s">
        <v>56</v>
      </c>
      <c r="J79" s="1">
        <v>44378.446384467592</v>
      </c>
      <c r="K79" s="2">
        <v>44378.446384467592</v>
      </c>
      <c r="L79" s="3">
        <v>44378.446384467592</v>
      </c>
      <c r="M79" s="11">
        <f t="shared" si="1"/>
        <v>1.2833333313465118</v>
      </c>
      <c r="N79" s="9">
        <v>90.050019000000006</v>
      </c>
      <c r="O79" s="9">
        <v>17.324476000000001</v>
      </c>
      <c r="P79" s="9">
        <v>1001.931277</v>
      </c>
      <c r="Q79" s="9">
        <v>6.7917139999999998</v>
      </c>
      <c r="R79" s="9">
        <v>19.959339</v>
      </c>
      <c r="S79" s="9">
        <v>451.50473799999997</v>
      </c>
      <c r="T79" s="9">
        <v>85.806584000000001</v>
      </c>
      <c r="U79" s="9">
        <v>18.429310999999998</v>
      </c>
      <c r="V79" s="9">
        <v>999.73960499999998</v>
      </c>
      <c r="W79" s="9">
        <v>187.611863</v>
      </c>
      <c r="X79" s="9">
        <v>11.991952</v>
      </c>
    </row>
    <row r="80" spans="1:24" x14ac:dyDescent="0.35">
      <c r="A80" s="9"/>
      <c r="B80" s="9" t="s">
        <v>48</v>
      </c>
      <c r="C80" s="9" t="s">
        <v>49</v>
      </c>
      <c r="D80" s="9" t="s">
        <v>50</v>
      </c>
      <c r="E80" s="9" t="s">
        <v>51</v>
      </c>
      <c r="F80" s="9" t="s">
        <v>52</v>
      </c>
      <c r="G80" s="9" t="s">
        <v>53</v>
      </c>
      <c r="H80" s="9" t="s">
        <v>55</v>
      </c>
      <c r="I80" s="9" t="s">
        <v>56</v>
      </c>
      <c r="J80" s="1">
        <v>44378.446396041669</v>
      </c>
      <c r="K80" s="2">
        <v>44378.446396041669</v>
      </c>
      <c r="L80" s="3">
        <v>44378.446396041669</v>
      </c>
      <c r="M80" s="11">
        <f t="shared" si="1"/>
        <v>1.3000000044703484</v>
      </c>
      <c r="N80" s="9">
        <v>90.168295999999998</v>
      </c>
      <c r="O80" s="9">
        <v>17.401202000000001</v>
      </c>
      <c r="P80" s="9">
        <v>1001.99081</v>
      </c>
      <c r="Q80" s="9">
        <v>7.1286170000000002</v>
      </c>
      <c r="R80" s="9">
        <v>20.073875999999998</v>
      </c>
      <c r="S80" s="9">
        <v>453.32883800000002</v>
      </c>
      <c r="T80" s="9">
        <v>85.657370999999998</v>
      </c>
      <c r="U80" s="9">
        <v>18.584745999999999</v>
      </c>
      <c r="V80" s="9">
        <v>999.65255200000001</v>
      </c>
      <c r="W80" s="9">
        <v>191.50282999999999</v>
      </c>
      <c r="X80" s="9">
        <v>12.013242</v>
      </c>
    </row>
    <row r="81" spans="1:24" x14ac:dyDescent="0.35">
      <c r="A81" s="9"/>
      <c r="B81" s="9" t="s">
        <v>48</v>
      </c>
      <c r="C81" s="9" t="s">
        <v>49</v>
      </c>
      <c r="D81" s="9" t="s">
        <v>50</v>
      </c>
      <c r="E81" s="9" t="s">
        <v>51</v>
      </c>
      <c r="F81" s="9" t="s">
        <v>52</v>
      </c>
      <c r="G81" s="9" t="s">
        <v>53</v>
      </c>
      <c r="H81" s="9" t="s">
        <v>55</v>
      </c>
      <c r="I81" s="9" t="s">
        <v>56</v>
      </c>
      <c r="J81" s="1">
        <v>44378.446407615738</v>
      </c>
      <c r="K81" s="2">
        <v>44378.446407615738</v>
      </c>
      <c r="L81" s="3">
        <v>44378.446407615738</v>
      </c>
      <c r="M81" s="11">
        <f t="shared" si="1"/>
        <v>1.3166666626930237</v>
      </c>
      <c r="N81" s="9">
        <v>90.089444</v>
      </c>
      <c r="O81" s="9">
        <v>17.347135000000002</v>
      </c>
      <c r="P81" s="9">
        <v>1001.54664</v>
      </c>
      <c r="Q81" s="9">
        <v>6.8399390000000002</v>
      </c>
      <c r="R81" s="9">
        <v>19.982890999999999</v>
      </c>
      <c r="S81" s="9">
        <v>453.23881499999999</v>
      </c>
      <c r="T81" s="9">
        <v>85.717061000000001</v>
      </c>
      <c r="U81" s="9">
        <v>18.492609000000002</v>
      </c>
      <c r="V81" s="9">
        <v>999.46425399999998</v>
      </c>
      <c r="W81" s="9">
        <v>191.663173</v>
      </c>
      <c r="X81" s="9">
        <v>12.034307999999999</v>
      </c>
    </row>
    <row r="82" spans="1:24" x14ac:dyDescent="0.35">
      <c r="A82" s="9"/>
      <c r="B82" s="9" t="s">
        <v>48</v>
      </c>
      <c r="C82" s="9" t="s">
        <v>49</v>
      </c>
      <c r="D82" s="9" t="s">
        <v>50</v>
      </c>
      <c r="E82" s="9" t="s">
        <v>51</v>
      </c>
      <c r="F82" s="9" t="s">
        <v>52</v>
      </c>
      <c r="G82" s="9" t="s">
        <v>53</v>
      </c>
      <c r="H82" s="9" t="s">
        <v>55</v>
      </c>
      <c r="I82" s="9" t="s">
        <v>56</v>
      </c>
      <c r="J82" s="1">
        <v>44378.446419189815</v>
      </c>
      <c r="K82" s="2">
        <v>44378.446419189815</v>
      </c>
      <c r="L82" s="3">
        <v>44378.446419189815</v>
      </c>
      <c r="M82" s="11">
        <f t="shared" si="1"/>
        <v>1.3333333358168602</v>
      </c>
      <c r="N82" s="9">
        <v>90.109156999999996</v>
      </c>
      <c r="O82" s="9">
        <v>17.342835999999998</v>
      </c>
      <c r="P82" s="9">
        <v>1002.099152</v>
      </c>
      <c r="Q82" s="9">
        <v>7.0648629999999999</v>
      </c>
      <c r="R82" s="9">
        <v>20.066202000000001</v>
      </c>
      <c r="S82" s="9">
        <v>454.99260500000003</v>
      </c>
      <c r="T82" s="9">
        <v>85.710333000000006</v>
      </c>
      <c r="U82" s="9">
        <v>18.584228</v>
      </c>
      <c r="V82" s="9">
        <v>999.61549100000002</v>
      </c>
      <c r="W82" s="9">
        <v>196.12451200000001</v>
      </c>
      <c r="X82" s="9">
        <v>12.016408999999999</v>
      </c>
    </row>
    <row r="83" spans="1:24" x14ac:dyDescent="0.35">
      <c r="A83" s="9"/>
      <c r="B83" s="9" t="s">
        <v>48</v>
      </c>
      <c r="C83" s="9" t="s">
        <v>49</v>
      </c>
      <c r="D83" s="9" t="s">
        <v>50</v>
      </c>
      <c r="E83" s="9" t="s">
        <v>51</v>
      </c>
      <c r="F83" s="9" t="s">
        <v>52</v>
      </c>
      <c r="G83" s="9" t="s">
        <v>53</v>
      </c>
      <c r="H83" s="9" t="s">
        <v>55</v>
      </c>
      <c r="I83" s="9" t="s">
        <v>56</v>
      </c>
      <c r="J83" s="1">
        <v>44378.446430763892</v>
      </c>
      <c r="K83" s="2">
        <v>44378.446430763892</v>
      </c>
      <c r="L83" s="3">
        <v>44378.446430763892</v>
      </c>
      <c r="M83" s="11">
        <f t="shared" si="1"/>
        <v>1.3500000014901161</v>
      </c>
      <c r="N83" s="9">
        <v>90.096014999999994</v>
      </c>
      <c r="O83" s="9">
        <v>17.373045999999999</v>
      </c>
      <c r="P83" s="9">
        <v>1001.4738599999999</v>
      </c>
      <c r="Q83" s="9">
        <v>6.9507279999999998</v>
      </c>
      <c r="R83" s="9">
        <v>19.999586000000001</v>
      </c>
      <c r="S83" s="9">
        <v>451.92002500000001</v>
      </c>
      <c r="T83" s="9">
        <v>85.507395000000002</v>
      </c>
      <c r="U83" s="9">
        <v>18.493752000000001</v>
      </c>
      <c r="V83" s="9">
        <v>999.51251100000002</v>
      </c>
      <c r="W83" s="9">
        <v>208.87710300000001</v>
      </c>
      <c r="X83" s="9">
        <v>12.037305</v>
      </c>
    </row>
    <row r="84" spans="1:24" x14ac:dyDescent="0.35">
      <c r="A84" s="9"/>
      <c r="B84" s="9" t="s">
        <v>48</v>
      </c>
      <c r="C84" s="9" t="s">
        <v>49</v>
      </c>
      <c r="D84" s="9" t="s">
        <v>50</v>
      </c>
      <c r="E84" s="9" t="s">
        <v>51</v>
      </c>
      <c r="F84" s="9" t="s">
        <v>52</v>
      </c>
      <c r="G84" s="9" t="s">
        <v>53</v>
      </c>
      <c r="H84" s="9" t="s">
        <v>55</v>
      </c>
      <c r="I84" s="9" t="s">
        <v>56</v>
      </c>
      <c r="J84" s="1">
        <v>44378.446442337961</v>
      </c>
      <c r="K84" s="2">
        <v>44378.446442337961</v>
      </c>
      <c r="L84" s="3">
        <v>44378.446442337961</v>
      </c>
      <c r="M84" s="11">
        <f t="shared" si="1"/>
        <v>1.3666666597127914</v>
      </c>
      <c r="N84" s="9">
        <v>90.188007999999996</v>
      </c>
      <c r="O84" s="9">
        <v>17.390208999999999</v>
      </c>
      <c r="P84" s="9">
        <v>1002.138972</v>
      </c>
      <c r="Q84" s="9">
        <v>7.0963960000000004</v>
      </c>
      <c r="R84" s="9">
        <v>20.110980000000001</v>
      </c>
      <c r="S84" s="9">
        <v>457.34435000000002</v>
      </c>
      <c r="T84" s="9">
        <v>85.823352</v>
      </c>
      <c r="U84" s="9">
        <v>18.582460000000001</v>
      </c>
      <c r="V84" s="9">
        <v>999.77303600000005</v>
      </c>
      <c r="W84" s="9">
        <v>211.320515</v>
      </c>
      <c r="X84" s="9">
        <v>11.99579</v>
      </c>
    </row>
    <row r="85" spans="1:24" x14ac:dyDescent="0.35">
      <c r="A85" s="9"/>
      <c r="B85" s="9" t="s">
        <v>48</v>
      </c>
      <c r="C85" s="9" t="s">
        <v>49</v>
      </c>
      <c r="D85" s="9" t="s">
        <v>50</v>
      </c>
      <c r="E85" s="9" t="s">
        <v>51</v>
      </c>
      <c r="F85" s="9" t="s">
        <v>52</v>
      </c>
      <c r="G85" s="9" t="s">
        <v>53</v>
      </c>
      <c r="H85" s="9" t="s">
        <v>55</v>
      </c>
      <c r="I85" s="9" t="s">
        <v>56</v>
      </c>
      <c r="J85" s="1">
        <v>44378.446453912038</v>
      </c>
      <c r="K85" s="2">
        <v>44378.446453912038</v>
      </c>
      <c r="L85" s="3">
        <v>44378.446453912038</v>
      </c>
      <c r="M85" s="11">
        <f t="shared" si="1"/>
        <v>1.383333332836628</v>
      </c>
      <c r="N85" s="9">
        <v>90.155153999999996</v>
      </c>
      <c r="O85" s="9">
        <v>17.400303000000001</v>
      </c>
      <c r="P85" s="9">
        <v>1002.711196</v>
      </c>
      <c r="Q85" s="9">
        <v>7.1161289999999999</v>
      </c>
      <c r="R85" s="9">
        <v>20.038160000000001</v>
      </c>
      <c r="S85" s="9">
        <v>454.59571699999998</v>
      </c>
      <c r="T85" s="9">
        <v>85.756039999999999</v>
      </c>
      <c r="U85" s="9">
        <v>18.533905000000001</v>
      </c>
      <c r="V85" s="9">
        <v>999.37010599999996</v>
      </c>
      <c r="W85" s="9">
        <v>218.381677</v>
      </c>
      <c r="X85" s="9">
        <v>12.038041</v>
      </c>
    </row>
    <row r="86" spans="1:24" x14ac:dyDescent="0.35">
      <c r="A86" s="9"/>
      <c r="B86" s="9" t="s">
        <v>48</v>
      </c>
      <c r="C86" s="9" t="s">
        <v>49</v>
      </c>
      <c r="D86" s="9" t="s">
        <v>50</v>
      </c>
      <c r="E86" s="9" t="s">
        <v>51</v>
      </c>
      <c r="F86" s="9" t="s">
        <v>52</v>
      </c>
      <c r="G86" s="9" t="s">
        <v>53</v>
      </c>
      <c r="H86" s="9" t="s">
        <v>55</v>
      </c>
      <c r="I86" s="9" t="s">
        <v>56</v>
      </c>
      <c r="J86" s="1">
        <v>44378.446465486108</v>
      </c>
      <c r="K86" s="2">
        <v>44378.446465486108</v>
      </c>
      <c r="L86" s="3">
        <v>44378.446465486108</v>
      </c>
      <c r="M86" s="11">
        <f t="shared" si="1"/>
        <v>1.3999999910593033</v>
      </c>
      <c r="N86" s="9">
        <v>90.234004999999996</v>
      </c>
      <c r="O86" s="9">
        <v>17.426663000000001</v>
      </c>
      <c r="P86" s="9">
        <v>1002.528419</v>
      </c>
      <c r="Q86" s="9">
        <v>7.4537019999999998</v>
      </c>
      <c r="R86" s="9">
        <v>20.104735000000002</v>
      </c>
      <c r="S86" s="9">
        <v>454.27045299999997</v>
      </c>
      <c r="T86" s="9">
        <v>85.697348000000005</v>
      </c>
      <c r="U86" s="9">
        <v>18.580905000000001</v>
      </c>
      <c r="V86" s="9">
        <v>999.53238099999999</v>
      </c>
      <c r="W86" s="9">
        <v>221.99832699999999</v>
      </c>
      <c r="X86" s="9">
        <v>12.02758</v>
      </c>
    </row>
    <row r="87" spans="1:24" x14ac:dyDescent="0.35">
      <c r="A87" s="9"/>
      <c r="B87" s="9" t="s">
        <v>48</v>
      </c>
      <c r="C87" s="9" t="s">
        <v>49</v>
      </c>
      <c r="D87" s="9" t="s">
        <v>50</v>
      </c>
      <c r="E87" s="9" t="s">
        <v>51</v>
      </c>
      <c r="F87" s="9" t="s">
        <v>52</v>
      </c>
      <c r="G87" s="9" t="s">
        <v>53</v>
      </c>
      <c r="H87" s="9" t="s">
        <v>55</v>
      </c>
      <c r="I87" s="9" t="s">
        <v>56</v>
      </c>
      <c r="J87" s="1">
        <v>44378.446477060184</v>
      </c>
      <c r="K87" s="2">
        <v>44378.446477060184</v>
      </c>
      <c r="L87" s="3">
        <v>44378.446477060184</v>
      </c>
      <c r="M87" s="11">
        <f t="shared" si="1"/>
        <v>1.4166666641831398</v>
      </c>
      <c r="N87" s="9">
        <v>90.260289</v>
      </c>
      <c r="O87" s="9">
        <v>17.373419999999999</v>
      </c>
      <c r="P87" s="9">
        <v>1001.40936</v>
      </c>
      <c r="Q87" s="9">
        <v>6.9710900000000002</v>
      </c>
      <c r="R87" s="9">
        <v>19.99081</v>
      </c>
      <c r="S87" s="9">
        <v>454.38938899999999</v>
      </c>
      <c r="T87" s="9">
        <v>85.841960999999998</v>
      </c>
      <c r="U87" s="9">
        <v>18.511182999999999</v>
      </c>
      <c r="V87" s="9">
        <v>999.41820499999994</v>
      </c>
      <c r="W87" s="9">
        <v>206.86572899999999</v>
      </c>
      <c r="X87" s="9">
        <v>12.032311</v>
      </c>
    </row>
    <row r="88" spans="1:24" x14ac:dyDescent="0.35">
      <c r="A88" s="9"/>
      <c r="B88" s="9" t="s">
        <v>48</v>
      </c>
      <c r="C88" s="9" t="s">
        <v>49</v>
      </c>
      <c r="D88" s="9" t="s">
        <v>50</v>
      </c>
      <c r="E88" s="9" t="s">
        <v>51</v>
      </c>
      <c r="F88" s="9" t="s">
        <v>52</v>
      </c>
      <c r="G88" s="9" t="s">
        <v>53</v>
      </c>
      <c r="H88" s="9" t="s">
        <v>55</v>
      </c>
      <c r="I88" s="9" t="s">
        <v>56</v>
      </c>
      <c r="J88" s="1">
        <v>44378.446488634261</v>
      </c>
      <c r="K88" s="2">
        <v>44378.446488634261</v>
      </c>
      <c r="L88" s="3">
        <v>44378.446488634261</v>
      </c>
      <c r="M88" s="11">
        <f t="shared" si="1"/>
        <v>1.4333333298563957</v>
      </c>
      <c r="N88" s="9">
        <v>90.496842999999998</v>
      </c>
      <c r="O88" s="9">
        <v>17.574576</v>
      </c>
      <c r="P88" s="9">
        <v>1000.6595620000001</v>
      </c>
      <c r="Q88" s="9">
        <v>7.09971</v>
      </c>
      <c r="R88" s="9">
        <v>20.130533</v>
      </c>
      <c r="S88" s="9">
        <v>455.83828299999999</v>
      </c>
      <c r="T88" s="9">
        <v>86.030101000000002</v>
      </c>
      <c r="U88" s="9">
        <v>18.551960000000001</v>
      </c>
      <c r="V88" s="9">
        <v>999.09869900000001</v>
      </c>
      <c r="W88" s="9">
        <v>208.635279</v>
      </c>
      <c r="X88" s="9">
        <v>11.991256</v>
      </c>
    </row>
    <row r="89" spans="1:24" x14ac:dyDescent="0.35">
      <c r="A89" s="9"/>
      <c r="B89" s="9" t="s">
        <v>48</v>
      </c>
      <c r="C89" s="9" t="s">
        <v>49</v>
      </c>
      <c r="D89" s="9" t="s">
        <v>50</v>
      </c>
      <c r="E89" s="9" t="s">
        <v>51</v>
      </c>
      <c r="F89" s="9" t="s">
        <v>52</v>
      </c>
      <c r="G89" s="9" t="s">
        <v>53</v>
      </c>
      <c r="H89" s="9" t="s">
        <v>55</v>
      </c>
      <c r="I89" s="9" t="s">
        <v>56</v>
      </c>
      <c r="J89" s="1">
        <v>44378.446500208331</v>
      </c>
      <c r="K89" s="2">
        <v>44378.446500208331</v>
      </c>
      <c r="L89" s="3">
        <v>44378.446500208331</v>
      </c>
      <c r="M89" s="11">
        <f t="shared" si="1"/>
        <v>1.449999988079071</v>
      </c>
      <c r="N89" s="9">
        <v>90.174867000000006</v>
      </c>
      <c r="O89" s="9">
        <v>17.363026000000001</v>
      </c>
      <c r="P89" s="9">
        <v>1001.505164</v>
      </c>
      <c r="Q89" s="9">
        <v>6.9114529999999998</v>
      </c>
      <c r="R89" s="9">
        <v>20.002443</v>
      </c>
      <c r="S89" s="9">
        <v>456.233856</v>
      </c>
      <c r="T89" s="9">
        <v>85.953905000000006</v>
      </c>
      <c r="U89" s="9">
        <v>18.512219999999999</v>
      </c>
      <c r="V89" s="9">
        <v>999.49674200000004</v>
      </c>
      <c r="W89" s="9">
        <v>196.987278</v>
      </c>
      <c r="X89" s="9">
        <v>12.028263000000001</v>
      </c>
    </row>
    <row r="90" spans="1:24" x14ac:dyDescent="0.35">
      <c r="A90" s="9"/>
      <c r="B90" s="9" t="s">
        <v>48</v>
      </c>
      <c r="C90" s="9" t="s">
        <v>49</v>
      </c>
      <c r="D90" s="9" t="s">
        <v>50</v>
      </c>
      <c r="E90" s="9" t="s">
        <v>51</v>
      </c>
      <c r="F90" s="9" t="s">
        <v>52</v>
      </c>
      <c r="G90" s="9" t="s">
        <v>53</v>
      </c>
      <c r="H90" s="9" t="s">
        <v>55</v>
      </c>
      <c r="I90" s="9" t="s">
        <v>56</v>
      </c>
      <c r="J90" s="1">
        <v>44378.446511782407</v>
      </c>
      <c r="K90" s="2">
        <v>44378.446511782407</v>
      </c>
      <c r="L90" s="3">
        <v>44378.446511782407</v>
      </c>
      <c r="M90" s="11">
        <f t="shared" si="1"/>
        <v>1.4666666612029076</v>
      </c>
      <c r="N90" s="9">
        <v>90.280001999999996</v>
      </c>
      <c r="O90" s="9">
        <v>17.495048000000001</v>
      </c>
      <c r="P90" s="9">
        <v>1001.988602</v>
      </c>
      <c r="Q90" s="9">
        <v>7.3176819999999996</v>
      </c>
      <c r="R90" s="9">
        <v>20.071916999999999</v>
      </c>
      <c r="S90" s="9">
        <v>456.83772499999998</v>
      </c>
      <c r="T90" s="9">
        <v>85.842566000000005</v>
      </c>
      <c r="U90" s="9">
        <v>18.525289999999998</v>
      </c>
      <c r="V90" s="9">
        <v>999.47513600000002</v>
      </c>
      <c r="W90" s="9">
        <v>191.85469800000001</v>
      </c>
      <c r="X90" s="9">
        <v>12.012124999999999</v>
      </c>
    </row>
    <row r="91" spans="1:24" x14ac:dyDescent="0.35">
      <c r="A91" s="9"/>
      <c r="B91" s="9" t="s">
        <v>48</v>
      </c>
      <c r="C91" s="9" t="s">
        <v>49</v>
      </c>
      <c r="D91" s="9" t="s">
        <v>50</v>
      </c>
      <c r="E91" s="9" t="s">
        <v>51</v>
      </c>
      <c r="F91" s="9" t="s">
        <v>52</v>
      </c>
      <c r="G91" s="9" t="s">
        <v>53</v>
      </c>
      <c r="H91" s="9" t="s">
        <v>55</v>
      </c>
      <c r="I91" s="9" t="s">
        <v>56</v>
      </c>
      <c r="J91" s="1">
        <v>44378.446523356484</v>
      </c>
      <c r="K91" s="2">
        <v>44378.446523356484</v>
      </c>
      <c r="L91" s="3">
        <v>44378.446523356484</v>
      </c>
      <c r="M91" s="11">
        <f t="shared" si="1"/>
        <v>1.4833333343267441</v>
      </c>
      <c r="N91" s="9">
        <v>90.109156999999996</v>
      </c>
      <c r="O91" s="9">
        <v>17.368223</v>
      </c>
      <c r="P91" s="9">
        <v>1002.257249</v>
      </c>
      <c r="Q91" s="9">
        <v>6.8473160000000002</v>
      </c>
      <c r="R91" s="9">
        <v>19.980605000000001</v>
      </c>
      <c r="S91" s="9">
        <v>455.85799700000001</v>
      </c>
      <c r="T91" s="9">
        <v>85.957873000000006</v>
      </c>
      <c r="U91" s="9">
        <v>18.44924</v>
      </c>
      <c r="V91" s="9">
        <v>999.47292800000002</v>
      </c>
      <c r="W91" s="9">
        <v>180.003648</v>
      </c>
      <c r="X91" s="9">
        <v>12.030156</v>
      </c>
    </row>
    <row r="92" spans="1:24" x14ac:dyDescent="0.35">
      <c r="A92" s="9"/>
      <c r="B92" s="9" t="s">
        <v>48</v>
      </c>
      <c r="C92" s="9" t="s">
        <v>49</v>
      </c>
      <c r="D92" s="9" t="s">
        <v>50</v>
      </c>
      <c r="E92" s="9" t="s">
        <v>51</v>
      </c>
      <c r="F92" s="9" t="s">
        <v>52</v>
      </c>
      <c r="G92" s="9" t="s">
        <v>53</v>
      </c>
      <c r="H92" s="9" t="s">
        <v>55</v>
      </c>
      <c r="I92" s="9" t="s">
        <v>56</v>
      </c>
      <c r="J92" s="1">
        <v>44378.446534930554</v>
      </c>
      <c r="K92" s="2">
        <v>44378.446534930554</v>
      </c>
      <c r="L92" s="3">
        <v>44378.446534930554</v>
      </c>
      <c r="M92" s="11">
        <f t="shared" si="1"/>
        <v>1.4999999925494194</v>
      </c>
      <c r="N92" s="9">
        <v>90.352282000000002</v>
      </c>
      <c r="O92" s="9">
        <v>17.494973999999999</v>
      </c>
      <c r="P92" s="9">
        <v>1002.4009160000001</v>
      </c>
      <c r="Q92" s="9">
        <v>7.0573309999999996</v>
      </c>
      <c r="R92" s="9">
        <v>20.012117</v>
      </c>
      <c r="S92" s="9">
        <v>458.04677800000002</v>
      </c>
      <c r="T92" s="9">
        <v>85.710094999999995</v>
      </c>
      <c r="U92" s="9">
        <v>18.497275999999999</v>
      </c>
      <c r="V92" s="9">
        <v>999.93484000000001</v>
      </c>
      <c r="W92" s="9">
        <v>175.16974300000001</v>
      </c>
      <c r="X92" s="9">
        <v>11.98157</v>
      </c>
    </row>
    <row r="93" spans="1:24" x14ac:dyDescent="0.35">
      <c r="A93" s="9"/>
      <c r="B93" s="9" t="s">
        <v>48</v>
      </c>
      <c r="C93" s="9" t="s">
        <v>49</v>
      </c>
      <c r="D93" s="9" t="s">
        <v>50</v>
      </c>
      <c r="E93" s="9" t="s">
        <v>51</v>
      </c>
      <c r="F93" s="9" t="s">
        <v>52</v>
      </c>
      <c r="G93" s="9" t="s">
        <v>53</v>
      </c>
      <c r="H93" s="9" t="s">
        <v>55</v>
      </c>
      <c r="I93" s="9" t="s">
        <v>56</v>
      </c>
      <c r="J93" s="1">
        <v>44378.446546504631</v>
      </c>
      <c r="K93" s="2">
        <v>44378.446546504631</v>
      </c>
      <c r="L93" s="3">
        <v>44378.446546504631</v>
      </c>
      <c r="M93" s="11">
        <f t="shared" si="1"/>
        <v>1.5166666656732559</v>
      </c>
      <c r="N93" s="9">
        <v>90.168295999999998</v>
      </c>
      <c r="O93" s="9">
        <v>17.490075999999998</v>
      </c>
      <c r="P93" s="9">
        <v>1000.820182</v>
      </c>
      <c r="Q93" s="9">
        <v>7.2341759999999997</v>
      </c>
      <c r="R93" s="9">
        <v>19.984891000000001</v>
      </c>
      <c r="S93" s="9">
        <v>458.56720200000001</v>
      </c>
      <c r="T93" s="9">
        <v>86.011544999999998</v>
      </c>
      <c r="U93" s="9">
        <v>18.520623000000001</v>
      </c>
      <c r="V93" s="9">
        <v>999.63914799999998</v>
      </c>
      <c r="W93" s="9">
        <v>160.61931200000001</v>
      </c>
      <c r="X93" s="9">
        <v>11.990506</v>
      </c>
    </row>
    <row r="94" spans="1:24" x14ac:dyDescent="0.35">
      <c r="A94" s="9"/>
      <c r="B94" s="9" t="s">
        <v>48</v>
      </c>
      <c r="C94" s="9" t="s">
        <v>49</v>
      </c>
      <c r="D94" s="9" t="s">
        <v>50</v>
      </c>
      <c r="E94" s="9" t="s">
        <v>51</v>
      </c>
      <c r="F94" s="9" t="s">
        <v>52</v>
      </c>
      <c r="G94" s="9" t="s">
        <v>53</v>
      </c>
      <c r="H94" s="9" t="s">
        <v>55</v>
      </c>
      <c r="I94" s="9" t="s">
        <v>56</v>
      </c>
      <c r="J94" s="1">
        <v>44378.446558078707</v>
      </c>
      <c r="K94" s="2">
        <v>44378.446558078707</v>
      </c>
      <c r="L94" s="3">
        <v>44378.446558078707</v>
      </c>
      <c r="M94" s="11">
        <f t="shared" si="1"/>
        <v>1.5333333387970924</v>
      </c>
      <c r="N94" s="9">
        <v>90.450845999999999</v>
      </c>
      <c r="O94" s="9">
        <v>17.458594000000002</v>
      </c>
      <c r="P94" s="9">
        <v>1002.957134</v>
      </c>
      <c r="Q94" s="9">
        <v>7.0788650000000004</v>
      </c>
      <c r="R94" s="9">
        <v>20.076121000000001</v>
      </c>
      <c r="S94" s="9">
        <v>457.17547100000002</v>
      </c>
      <c r="T94" s="9">
        <v>85.811313999999996</v>
      </c>
      <c r="U94" s="9">
        <v>18.529132000000001</v>
      </c>
      <c r="V94" s="9">
        <v>999.71594800000003</v>
      </c>
      <c r="W94" s="9">
        <v>160.346305</v>
      </c>
      <c r="X94" s="9">
        <v>11.970675</v>
      </c>
    </row>
    <row r="95" spans="1:24" x14ac:dyDescent="0.35">
      <c r="A95" s="9"/>
      <c r="B95" s="9" t="s">
        <v>48</v>
      </c>
      <c r="C95" s="9" t="s">
        <v>49</v>
      </c>
      <c r="D95" s="9" t="s">
        <v>50</v>
      </c>
      <c r="E95" s="9" t="s">
        <v>51</v>
      </c>
      <c r="F95" s="9" t="s">
        <v>52</v>
      </c>
      <c r="G95" s="9" t="s">
        <v>53</v>
      </c>
      <c r="H95" s="9" t="s">
        <v>55</v>
      </c>
      <c r="I95" s="9" t="s">
        <v>56</v>
      </c>
      <c r="J95" s="1">
        <v>44378.446569652777</v>
      </c>
      <c r="K95" s="2">
        <v>44378.446569652777</v>
      </c>
      <c r="L95" s="3">
        <v>44378.446569652777</v>
      </c>
      <c r="M95" s="11">
        <f t="shared" si="1"/>
        <v>1.5500000044703484</v>
      </c>
      <c r="N95" s="9">
        <v>90.536268000000007</v>
      </c>
      <c r="O95" s="9">
        <v>17.415669999999999</v>
      </c>
      <c r="P95" s="9">
        <v>1003.087948</v>
      </c>
      <c r="Q95" s="9">
        <v>7.0312650000000003</v>
      </c>
      <c r="R95" s="9">
        <v>20.036159999999999</v>
      </c>
      <c r="S95" s="9">
        <v>457.346318</v>
      </c>
      <c r="T95" s="9">
        <v>86.080014000000006</v>
      </c>
      <c r="U95" s="9">
        <v>18.496345000000002</v>
      </c>
      <c r="V95" s="9">
        <v>999.17739300000005</v>
      </c>
      <c r="W95" s="9">
        <v>151.28032099999999</v>
      </c>
      <c r="X95" s="9">
        <v>12.016802999999999</v>
      </c>
    </row>
    <row r="96" spans="1:24" x14ac:dyDescent="0.35">
      <c r="A96" s="9"/>
      <c r="B96" s="9" t="s">
        <v>48</v>
      </c>
      <c r="C96" s="9" t="s">
        <v>49</v>
      </c>
      <c r="D96" s="9" t="s">
        <v>50</v>
      </c>
      <c r="E96" s="9" t="s">
        <v>51</v>
      </c>
      <c r="F96" s="9" t="s">
        <v>52</v>
      </c>
      <c r="G96" s="9" t="s">
        <v>53</v>
      </c>
      <c r="H96" s="9" t="s">
        <v>55</v>
      </c>
      <c r="I96" s="9" t="s">
        <v>56</v>
      </c>
      <c r="J96" s="1">
        <v>44378.446581226854</v>
      </c>
      <c r="K96" s="2">
        <v>44378.446581226854</v>
      </c>
      <c r="L96" s="3">
        <v>44378.446581226854</v>
      </c>
      <c r="M96" s="11">
        <f t="shared" si="1"/>
        <v>1.5666666626930237</v>
      </c>
      <c r="N96" s="9">
        <v>90.582265000000007</v>
      </c>
      <c r="O96" s="9">
        <v>17.363999</v>
      </c>
      <c r="P96" s="9">
        <v>1002.266552</v>
      </c>
      <c r="Q96" s="9">
        <v>6.8725379999999996</v>
      </c>
      <c r="R96" s="9">
        <v>20.011219000000001</v>
      </c>
      <c r="S96" s="9">
        <v>463.27989000000002</v>
      </c>
      <c r="T96" s="9">
        <v>85.879574000000005</v>
      </c>
      <c r="U96" s="9">
        <v>18.557770000000001</v>
      </c>
      <c r="V96" s="9">
        <v>999.43129499999998</v>
      </c>
      <c r="W96" s="9">
        <v>147.60944000000001</v>
      </c>
      <c r="X96" s="9">
        <v>11.959491999999999</v>
      </c>
    </row>
    <row r="97" spans="1:24" x14ac:dyDescent="0.35">
      <c r="A97" s="9"/>
      <c r="B97" s="9" t="s">
        <v>48</v>
      </c>
      <c r="C97" s="9" t="s">
        <v>49</v>
      </c>
      <c r="D97" s="9" t="s">
        <v>50</v>
      </c>
      <c r="E97" s="9" t="s">
        <v>51</v>
      </c>
      <c r="F97" s="9" t="s">
        <v>52</v>
      </c>
      <c r="G97" s="9" t="s">
        <v>53</v>
      </c>
      <c r="H97" s="9" t="s">
        <v>55</v>
      </c>
      <c r="I97" s="9" t="s">
        <v>56</v>
      </c>
      <c r="J97" s="1">
        <v>44378.446592800923</v>
      </c>
      <c r="K97" s="2">
        <v>44378.446592800923</v>
      </c>
      <c r="L97" s="3">
        <v>44378.446592800923</v>
      </c>
      <c r="M97" s="11">
        <f t="shared" si="1"/>
        <v>1.583333320915699</v>
      </c>
      <c r="N97" s="9">
        <v>90.654544999999999</v>
      </c>
      <c r="O97" s="9">
        <v>17.368072999999999</v>
      </c>
      <c r="P97" s="9">
        <v>1001.0581550000001</v>
      </c>
      <c r="Q97" s="9">
        <v>6.9023890000000003</v>
      </c>
      <c r="R97" s="9">
        <v>19.974646</v>
      </c>
      <c r="S97" s="9">
        <v>461.78565300000002</v>
      </c>
      <c r="T97" s="9">
        <v>86.005630999999994</v>
      </c>
      <c r="U97" s="9">
        <v>18.52384</v>
      </c>
      <c r="V97" s="9">
        <v>998.98657300000002</v>
      </c>
      <c r="W97" s="9">
        <v>143.50127800000001</v>
      </c>
      <c r="X97" s="9">
        <v>11.996434000000001</v>
      </c>
    </row>
    <row r="98" spans="1:24" x14ac:dyDescent="0.35">
      <c r="A98" s="9"/>
      <c r="B98" s="9" t="s">
        <v>48</v>
      </c>
      <c r="C98" s="9" t="s">
        <v>49</v>
      </c>
      <c r="D98" s="9" t="s">
        <v>50</v>
      </c>
      <c r="E98" s="9" t="s">
        <v>51</v>
      </c>
      <c r="F98" s="9" t="s">
        <v>52</v>
      </c>
      <c r="G98" s="9" t="s">
        <v>53</v>
      </c>
      <c r="H98" s="9" t="s">
        <v>55</v>
      </c>
      <c r="I98" s="9" t="s">
        <v>56</v>
      </c>
      <c r="J98" s="1">
        <v>44378.446604375</v>
      </c>
      <c r="K98" s="2">
        <v>44378.446604375</v>
      </c>
      <c r="L98" s="3">
        <v>44378.446604375</v>
      </c>
      <c r="M98" s="11">
        <f t="shared" si="1"/>
        <v>1.5999999940395355</v>
      </c>
      <c r="N98" s="9">
        <v>90.693971000000005</v>
      </c>
      <c r="O98" s="9">
        <v>17.406099000000001</v>
      </c>
      <c r="P98" s="9">
        <v>1002.119417</v>
      </c>
      <c r="Q98" s="9">
        <v>7.2022240000000002</v>
      </c>
      <c r="R98" s="9">
        <v>20.103307000000001</v>
      </c>
      <c r="S98" s="9">
        <v>463.55784199999999</v>
      </c>
      <c r="T98" s="9">
        <v>86.116574999999997</v>
      </c>
      <c r="U98" s="9">
        <v>18.576343000000001</v>
      </c>
      <c r="V98" s="9">
        <v>999.50604499999997</v>
      </c>
      <c r="W98" s="9">
        <v>147.606819</v>
      </c>
      <c r="X98" s="9">
        <v>12.011047</v>
      </c>
    </row>
    <row r="99" spans="1:24" x14ac:dyDescent="0.35">
      <c r="A99" s="9"/>
      <c r="B99" s="9" t="s">
        <v>48</v>
      </c>
      <c r="C99" s="9" t="s">
        <v>49</v>
      </c>
      <c r="D99" s="9" t="s">
        <v>50</v>
      </c>
      <c r="E99" s="9" t="s">
        <v>51</v>
      </c>
      <c r="F99" s="9" t="s">
        <v>52</v>
      </c>
      <c r="G99" s="9" t="s">
        <v>53</v>
      </c>
      <c r="H99" s="9" t="s">
        <v>55</v>
      </c>
      <c r="I99" s="9" t="s">
        <v>56</v>
      </c>
      <c r="J99" s="1">
        <v>44378.446615949077</v>
      </c>
      <c r="K99" s="2">
        <v>44378.446615949077</v>
      </c>
      <c r="L99" s="3">
        <v>44378.446615949077</v>
      </c>
      <c r="M99" s="11">
        <f t="shared" si="1"/>
        <v>1.616666667163372</v>
      </c>
      <c r="N99" s="9">
        <v>90.615120000000005</v>
      </c>
      <c r="O99" s="9">
        <v>17.400303000000001</v>
      </c>
      <c r="P99" s="9">
        <v>1003.187616</v>
      </c>
      <c r="Q99" s="9">
        <v>7.0485810000000004</v>
      </c>
      <c r="R99" s="9">
        <v>20.046935999999999</v>
      </c>
      <c r="S99" s="9">
        <v>462.05900600000001</v>
      </c>
      <c r="T99" s="9">
        <v>85.993645000000001</v>
      </c>
      <c r="U99" s="9">
        <v>18.504335999999999</v>
      </c>
      <c r="V99" s="9">
        <v>999.18622400000004</v>
      </c>
      <c r="W99" s="9">
        <v>144.50237899999999</v>
      </c>
      <c r="X99" s="9">
        <v>12.009850999999999</v>
      </c>
    </row>
    <row r="100" spans="1:24" x14ac:dyDescent="0.35">
      <c r="A100" s="9"/>
      <c r="B100" s="9" t="s">
        <v>48</v>
      </c>
      <c r="C100" s="9" t="s">
        <v>49</v>
      </c>
      <c r="D100" s="9" t="s">
        <v>50</v>
      </c>
      <c r="E100" s="9" t="s">
        <v>51</v>
      </c>
      <c r="F100" s="9" t="s">
        <v>52</v>
      </c>
      <c r="G100" s="9" t="s">
        <v>53</v>
      </c>
      <c r="H100" s="9" t="s">
        <v>55</v>
      </c>
      <c r="I100" s="9" t="s">
        <v>56</v>
      </c>
      <c r="J100" s="1">
        <v>44378.446627523146</v>
      </c>
      <c r="K100" s="2">
        <v>44378.446627523146</v>
      </c>
      <c r="L100" s="3">
        <v>44378.446627523146</v>
      </c>
      <c r="M100" s="11">
        <f t="shared" si="1"/>
        <v>1.633333332836628</v>
      </c>
      <c r="N100" s="9">
        <v>90.220862999999994</v>
      </c>
      <c r="O100" s="9">
        <v>17.395555999999999</v>
      </c>
      <c r="P100" s="9">
        <v>1003.087476</v>
      </c>
      <c r="Q100" s="9">
        <v>7.230232</v>
      </c>
      <c r="R100" s="9">
        <v>20.084612</v>
      </c>
      <c r="S100" s="9">
        <v>467.11864000000003</v>
      </c>
      <c r="T100" s="9">
        <v>86.263842999999994</v>
      </c>
      <c r="U100" s="9">
        <v>18.502980999999998</v>
      </c>
      <c r="V100" s="9">
        <v>999.71831299999997</v>
      </c>
      <c r="W100" s="9">
        <v>145.705217</v>
      </c>
      <c r="X100" s="9">
        <v>11.976918</v>
      </c>
    </row>
    <row r="101" spans="1:24" x14ac:dyDescent="0.35">
      <c r="A101" s="9"/>
      <c r="B101" s="9" t="s">
        <v>48</v>
      </c>
      <c r="C101" s="9" t="s">
        <v>49</v>
      </c>
      <c r="D101" s="9" t="s">
        <v>50</v>
      </c>
      <c r="E101" s="9" t="s">
        <v>51</v>
      </c>
      <c r="F101" s="9" t="s">
        <v>52</v>
      </c>
      <c r="G101" s="9" t="s">
        <v>53</v>
      </c>
      <c r="H101" s="9" t="s">
        <v>55</v>
      </c>
      <c r="I101" s="9" t="s">
        <v>56</v>
      </c>
      <c r="J101" s="1">
        <v>44378.446639097223</v>
      </c>
      <c r="K101" s="2">
        <v>44378.446639097223</v>
      </c>
      <c r="L101" s="3">
        <v>44378.446639097223</v>
      </c>
      <c r="M101" s="11">
        <f t="shared" si="1"/>
        <v>1.6499999910593033</v>
      </c>
      <c r="N101" s="9">
        <v>90.411420000000007</v>
      </c>
      <c r="O101" s="9">
        <v>17.390508000000001</v>
      </c>
      <c r="P101" s="9">
        <v>1002.079124</v>
      </c>
      <c r="Q101" s="9">
        <v>6.9296860000000002</v>
      </c>
      <c r="R101" s="9">
        <v>19.986279</v>
      </c>
      <c r="S101" s="9">
        <v>465.98777899999999</v>
      </c>
      <c r="T101" s="9">
        <v>85.859465999999998</v>
      </c>
      <c r="U101" s="9">
        <v>18.564616999999998</v>
      </c>
      <c r="V101" s="9">
        <v>998.38950799999998</v>
      </c>
      <c r="W101" s="9">
        <v>136.00807699999999</v>
      </c>
      <c r="X101" s="9">
        <v>11.977351000000001</v>
      </c>
    </row>
    <row r="102" spans="1:24" x14ac:dyDescent="0.35">
      <c r="A102" s="9"/>
      <c r="B102" s="9" t="s">
        <v>48</v>
      </c>
      <c r="C102" s="9" t="s">
        <v>49</v>
      </c>
      <c r="D102" s="9" t="s">
        <v>50</v>
      </c>
      <c r="E102" s="9" t="s">
        <v>51</v>
      </c>
      <c r="F102" s="9" t="s">
        <v>52</v>
      </c>
      <c r="G102" s="9" t="s">
        <v>53</v>
      </c>
      <c r="H102" s="9" t="s">
        <v>55</v>
      </c>
      <c r="I102" s="9" t="s">
        <v>56</v>
      </c>
      <c r="J102" s="1">
        <v>44378.4466506713</v>
      </c>
      <c r="K102" s="2">
        <v>44378.4466506713</v>
      </c>
      <c r="L102" s="3">
        <v>44378.4466506713</v>
      </c>
      <c r="M102" s="11">
        <f t="shared" si="1"/>
        <v>1.6666666641831398</v>
      </c>
      <c r="N102" s="9">
        <v>90.509984000000003</v>
      </c>
      <c r="O102" s="9">
        <v>17.452424000000001</v>
      </c>
      <c r="P102" s="9">
        <v>1002.176899</v>
      </c>
      <c r="Q102" s="9">
        <v>7.3924560000000001</v>
      </c>
      <c r="R102" s="9">
        <v>20.071876</v>
      </c>
      <c r="S102" s="9">
        <v>466.70335299999999</v>
      </c>
      <c r="T102" s="9">
        <v>86.091210000000004</v>
      </c>
      <c r="U102" s="9">
        <v>18.517299999999999</v>
      </c>
      <c r="V102" s="9">
        <v>999.28242299999999</v>
      </c>
      <c r="W102" s="9">
        <v>138.977845</v>
      </c>
      <c r="X102" s="9">
        <v>11.998839</v>
      </c>
    </row>
    <row r="103" spans="1:24" x14ac:dyDescent="0.35">
      <c r="A103" s="9"/>
      <c r="B103" s="9" t="s">
        <v>48</v>
      </c>
      <c r="C103" s="9" t="s">
        <v>49</v>
      </c>
      <c r="D103" s="9" t="s">
        <v>50</v>
      </c>
      <c r="E103" s="9" t="s">
        <v>51</v>
      </c>
      <c r="F103" s="9" t="s">
        <v>52</v>
      </c>
      <c r="G103" s="9" t="s">
        <v>53</v>
      </c>
      <c r="H103" s="9" t="s">
        <v>55</v>
      </c>
      <c r="I103" s="9" t="s">
        <v>56</v>
      </c>
      <c r="J103" s="1">
        <v>44378.446662245369</v>
      </c>
      <c r="K103" s="2">
        <v>44378.446662245369</v>
      </c>
      <c r="L103" s="3">
        <v>44378.446662245369</v>
      </c>
      <c r="M103" s="11">
        <f t="shared" si="1"/>
        <v>1.6833333224058151</v>
      </c>
      <c r="N103" s="9">
        <v>90.523126000000005</v>
      </c>
      <c r="O103" s="9">
        <v>17.352181999999999</v>
      </c>
      <c r="P103" s="9">
        <v>1001.565801</v>
      </c>
      <c r="Q103" s="9">
        <v>6.9073539999999998</v>
      </c>
      <c r="R103" s="9">
        <v>19.942644000000001</v>
      </c>
      <c r="S103" s="9">
        <v>464.64007600000002</v>
      </c>
      <c r="T103" s="9">
        <v>86.016407000000001</v>
      </c>
      <c r="U103" s="9">
        <v>18.467189000000001</v>
      </c>
      <c r="V103" s="9">
        <v>999.278007</v>
      </c>
      <c r="W103" s="9">
        <v>144.622635</v>
      </c>
      <c r="X103" s="9">
        <v>12.029814</v>
      </c>
    </row>
    <row r="104" spans="1:24" x14ac:dyDescent="0.35">
      <c r="A104" s="9"/>
      <c r="B104" s="9" t="s">
        <v>48</v>
      </c>
      <c r="C104" s="9" t="s">
        <v>49</v>
      </c>
      <c r="D104" s="9" t="s">
        <v>50</v>
      </c>
      <c r="E104" s="9" t="s">
        <v>51</v>
      </c>
      <c r="F104" s="9" t="s">
        <v>52</v>
      </c>
      <c r="G104" s="9" t="s">
        <v>53</v>
      </c>
      <c r="H104" s="9" t="s">
        <v>55</v>
      </c>
      <c r="I104" s="9" t="s">
        <v>56</v>
      </c>
      <c r="J104" s="1">
        <v>44378.446673819446</v>
      </c>
      <c r="K104" s="2">
        <v>44378.446673819446</v>
      </c>
      <c r="L104" s="3">
        <v>44378.446673819446</v>
      </c>
      <c r="M104" s="11">
        <f t="shared" si="1"/>
        <v>1.6999999955296516</v>
      </c>
      <c r="N104" s="9">
        <v>90.687399999999997</v>
      </c>
      <c r="O104" s="9">
        <v>17.468838000000002</v>
      </c>
      <c r="P104" s="9">
        <v>1002.162311</v>
      </c>
      <c r="Q104" s="9">
        <v>7.100034</v>
      </c>
      <c r="R104" s="9">
        <v>20.017790999999999</v>
      </c>
      <c r="S104" s="9">
        <v>467.46098599999999</v>
      </c>
      <c r="T104" s="9">
        <v>86.06653</v>
      </c>
      <c r="U104" s="9">
        <v>18.516368</v>
      </c>
      <c r="V104" s="9">
        <v>999.31096700000001</v>
      </c>
      <c r="W104" s="9">
        <v>140.78092799999999</v>
      </c>
      <c r="X104" s="9">
        <v>11.972515</v>
      </c>
    </row>
    <row r="105" spans="1:24" x14ac:dyDescent="0.35">
      <c r="A105" s="9"/>
      <c r="B105" s="9" t="s">
        <v>48</v>
      </c>
      <c r="C105" s="9" t="s">
        <v>49</v>
      </c>
      <c r="D105" s="9" t="s">
        <v>50</v>
      </c>
      <c r="E105" s="9" t="s">
        <v>51</v>
      </c>
      <c r="F105" s="9" t="s">
        <v>52</v>
      </c>
      <c r="G105" s="9" t="s">
        <v>53</v>
      </c>
      <c r="H105" s="9" t="s">
        <v>55</v>
      </c>
      <c r="I105" s="9" t="s">
        <v>56</v>
      </c>
      <c r="J105" s="1">
        <v>44378.446685393516</v>
      </c>
      <c r="K105" s="2">
        <v>44378.446685393516</v>
      </c>
      <c r="L105" s="3">
        <v>44378.446685393516</v>
      </c>
      <c r="M105" s="11">
        <f t="shared" si="1"/>
        <v>1.7166666612029076</v>
      </c>
      <c r="N105" s="9">
        <v>90.877956999999995</v>
      </c>
      <c r="O105" s="9">
        <v>17.485702</v>
      </c>
      <c r="P105" s="9">
        <v>1001.941054</v>
      </c>
      <c r="Q105" s="9">
        <v>7.0903260000000001</v>
      </c>
      <c r="R105" s="9">
        <v>19.998280000000001</v>
      </c>
      <c r="S105" s="9">
        <v>467.24611199999998</v>
      </c>
      <c r="T105" s="9">
        <v>86.298406</v>
      </c>
      <c r="U105" s="9">
        <v>18.589518999999999</v>
      </c>
      <c r="V105" s="9">
        <v>999.871129</v>
      </c>
      <c r="W105" s="9">
        <v>153.600585</v>
      </c>
      <c r="X105" s="9">
        <v>11.974945999999999</v>
      </c>
    </row>
    <row r="106" spans="1:24" x14ac:dyDescent="0.35">
      <c r="A106" s="9"/>
      <c r="B106" s="9" t="s">
        <v>48</v>
      </c>
      <c r="C106" s="9" t="s">
        <v>49</v>
      </c>
      <c r="D106" s="9" t="s">
        <v>50</v>
      </c>
      <c r="E106" s="9" t="s">
        <v>51</v>
      </c>
      <c r="F106" s="9" t="s">
        <v>52</v>
      </c>
      <c r="G106" s="9" t="s">
        <v>53</v>
      </c>
      <c r="H106" s="9" t="s">
        <v>55</v>
      </c>
      <c r="I106" s="9" t="s">
        <v>56</v>
      </c>
      <c r="J106" s="1">
        <v>44378.446696967592</v>
      </c>
      <c r="K106" s="2">
        <v>44378.446696967592</v>
      </c>
      <c r="L106" s="3">
        <v>44378.446696967592</v>
      </c>
      <c r="M106" s="11">
        <f t="shared" si="1"/>
        <v>1.7333333343267441</v>
      </c>
      <c r="N106" s="9">
        <v>90.812247999999997</v>
      </c>
      <c r="O106" s="9">
        <v>17.426963000000001</v>
      </c>
      <c r="P106" s="9">
        <v>1002.070608</v>
      </c>
      <c r="Q106" s="9">
        <v>6.9506680000000003</v>
      </c>
      <c r="R106" s="9">
        <v>20.002158000000001</v>
      </c>
      <c r="S106" s="9">
        <v>465.89315699999997</v>
      </c>
      <c r="T106" s="9">
        <v>86.046211999999997</v>
      </c>
      <c r="U106" s="9">
        <v>18.512114</v>
      </c>
      <c r="V106" s="9">
        <v>999.21666100000004</v>
      </c>
      <c r="W106" s="9">
        <v>135.218929</v>
      </c>
      <c r="X106" s="9">
        <v>12.019747000000001</v>
      </c>
    </row>
    <row r="107" spans="1:24" x14ac:dyDescent="0.35">
      <c r="A107" s="9"/>
      <c r="B107" s="9" t="s">
        <v>48</v>
      </c>
      <c r="C107" s="9" t="s">
        <v>49</v>
      </c>
      <c r="D107" s="9" t="s">
        <v>50</v>
      </c>
      <c r="E107" s="9" t="s">
        <v>51</v>
      </c>
      <c r="F107" s="9" t="s">
        <v>52</v>
      </c>
      <c r="G107" s="9" t="s">
        <v>53</v>
      </c>
      <c r="H107" s="9" t="s">
        <v>55</v>
      </c>
      <c r="I107" s="9" t="s">
        <v>56</v>
      </c>
      <c r="J107" s="1">
        <v>44378.446708541669</v>
      </c>
      <c r="K107" s="2">
        <v>44378.446708541669</v>
      </c>
      <c r="L107" s="3">
        <v>44378.446708541669</v>
      </c>
      <c r="M107" s="11">
        <f t="shared" si="1"/>
        <v>1.7500000074505806</v>
      </c>
      <c r="N107" s="9">
        <v>90.910812000000007</v>
      </c>
      <c r="O107" s="9">
        <v>17.392305</v>
      </c>
      <c r="P107" s="9">
        <v>1001.913772</v>
      </c>
      <c r="Q107" s="9">
        <v>6.9443760000000001</v>
      </c>
      <c r="R107" s="9">
        <v>19.977830000000001</v>
      </c>
      <c r="S107" s="9">
        <v>464.95219400000002</v>
      </c>
      <c r="T107" s="9">
        <v>86.378755999999996</v>
      </c>
      <c r="U107" s="9">
        <v>18.638805000000001</v>
      </c>
      <c r="V107" s="9">
        <v>999.76609900000005</v>
      </c>
      <c r="W107" s="9">
        <v>144.82306299999999</v>
      </c>
      <c r="X107" s="9">
        <v>11.990546</v>
      </c>
    </row>
    <row r="108" spans="1:24" x14ac:dyDescent="0.35">
      <c r="A108" s="9"/>
      <c r="B108" s="9" t="s">
        <v>48</v>
      </c>
      <c r="C108" s="9" t="s">
        <v>49</v>
      </c>
      <c r="D108" s="9" t="s">
        <v>50</v>
      </c>
      <c r="E108" s="9" t="s">
        <v>51</v>
      </c>
      <c r="F108" s="9" t="s">
        <v>52</v>
      </c>
      <c r="G108" s="9" t="s">
        <v>53</v>
      </c>
      <c r="H108" s="9" t="s">
        <v>55</v>
      </c>
      <c r="I108" s="9" t="s">
        <v>56</v>
      </c>
      <c r="J108" s="1">
        <v>44378.446720115739</v>
      </c>
      <c r="K108" s="2">
        <v>44378.446720115739</v>
      </c>
      <c r="L108" s="3">
        <v>44378.446720115739</v>
      </c>
      <c r="M108" s="11">
        <f t="shared" si="1"/>
        <v>1.7666666656732559</v>
      </c>
      <c r="N108" s="9">
        <v>90.897670000000005</v>
      </c>
      <c r="O108" s="9">
        <v>17.395032</v>
      </c>
      <c r="P108" s="9">
        <v>1001.6810809999999</v>
      </c>
      <c r="Q108" s="9">
        <v>6.9764150000000003</v>
      </c>
      <c r="R108" s="9">
        <v>19.995912000000001</v>
      </c>
      <c r="S108" s="9">
        <v>467.474785</v>
      </c>
      <c r="T108" s="9">
        <v>86.024343999999999</v>
      </c>
      <c r="U108" s="9">
        <v>18.524982999999999</v>
      </c>
      <c r="V108" s="9">
        <v>999.11620400000004</v>
      </c>
      <c r="W108" s="9">
        <v>136.0403</v>
      </c>
      <c r="X108" s="9">
        <v>12.007039000000001</v>
      </c>
    </row>
    <row r="109" spans="1:24" x14ac:dyDescent="0.35">
      <c r="A109" s="9"/>
      <c r="B109" s="9" t="s">
        <v>48</v>
      </c>
      <c r="C109" s="9" t="s">
        <v>49</v>
      </c>
      <c r="D109" s="9" t="s">
        <v>50</v>
      </c>
      <c r="E109" s="9" t="s">
        <v>51</v>
      </c>
      <c r="F109" s="9" t="s">
        <v>52</v>
      </c>
      <c r="G109" s="9" t="s">
        <v>53</v>
      </c>
      <c r="H109" s="9" t="s">
        <v>55</v>
      </c>
      <c r="I109" s="9" t="s">
        <v>56</v>
      </c>
      <c r="J109" s="1">
        <v>44378.446731689815</v>
      </c>
      <c r="K109" s="2">
        <v>44378.446731689815</v>
      </c>
      <c r="L109" s="3">
        <v>44378.446731689815</v>
      </c>
      <c r="M109" s="11">
        <f t="shared" si="1"/>
        <v>1.7833333238959312</v>
      </c>
      <c r="N109" s="9">
        <v>90.937095999999997</v>
      </c>
      <c r="O109" s="9">
        <v>17.411819999999999</v>
      </c>
      <c r="P109" s="9">
        <v>1001.73951</v>
      </c>
      <c r="Q109" s="9">
        <v>7.4174369999999996</v>
      </c>
      <c r="R109" s="9">
        <v>20.16282</v>
      </c>
      <c r="S109" s="9">
        <v>469.90406899999999</v>
      </c>
      <c r="T109" s="9">
        <v>86.398415999999997</v>
      </c>
      <c r="U109" s="9">
        <v>18.590969000000001</v>
      </c>
      <c r="V109" s="9">
        <v>999.40763800000002</v>
      </c>
      <c r="W109" s="9">
        <v>138.51855499999999</v>
      </c>
      <c r="X109" s="9">
        <v>11.982424</v>
      </c>
    </row>
    <row r="110" spans="1:24" x14ac:dyDescent="0.35">
      <c r="A110" s="9"/>
      <c r="B110" s="9" t="s">
        <v>48</v>
      </c>
      <c r="C110" s="9" t="s">
        <v>49</v>
      </c>
      <c r="D110" s="9" t="s">
        <v>50</v>
      </c>
      <c r="E110" s="9" t="s">
        <v>51</v>
      </c>
      <c r="F110" s="9" t="s">
        <v>52</v>
      </c>
      <c r="G110" s="9" t="s">
        <v>53</v>
      </c>
      <c r="H110" s="9" t="s">
        <v>55</v>
      </c>
      <c r="I110" s="9" t="s">
        <v>56</v>
      </c>
      <c r="J110" s="1">
        <v>44378.446743263892</v>
      </c>
      <c r="K110" s="2">
        <v>44378.446743263892</v>
      </c>
      <c r="L110" s="3">
        <v>44378.446743263892</v>
      </c>
      <c r="M110" s="11">
        <f t="shared" si="1"/>
        <v>1.8000000044703484</v>
      </c>
      <c r="N110" s="9">
        <v>91.009376000000003</v>
      </c>
      <c r="O110" s="9">
        <v>17.442852999999999</v>
      </c>
      <c r="P110" s="9">
        <v>1003.17918</v>
      </c>
      <c r="Q110" s="9">
        <v>7.1681970000000002</v>
      </c>
      <c r="R110" s="9">
        <v>20.022566999999999</v>
      </c>
      <c r="S110" s="9">
        <v>465.958866</v>
      </c>
      <c r="T110" s="9">
        <v>85.981658999999993</v>
      </c>
      <c r="U110" s="9">
        <v>18.534942000000001</v>
      </c>
      <c r="V110" s="9">
        <v>998.99130300000002</v>
      </c>
      <c r="W110" s="9">
        <v>135.99759299999999</v>
      </c>
      <c r="X110" s="9">
        <v>12.008918</v>
      </c>
    </row>
    <row r="111" spans="1:24" x14ac:dyDescent="0.35">
      <c r="A111" s="9"/>
      <c r="B111" s="9" t="s">
        <v>48</v>
      </c>
      <c r="C111" s="9" t="s">
        <v>49</v>
      </c>
      <c r="D111" s="9" t="s">
        <v>50</v>
      </c>
      <c r="E111" s="9" t="s">
        <v>51</v>
      </c>
      <c r="F111" s="9" t="s">
        <v>52</v>
      </c>
      <c r="G111" s="9" t="s">
        <v>53</v>
      </c>
      <c r="H111" s="9" t="s">
        <v>55</v>
      </c>
      <c r="I111" s="9" t="s">
        <v>56</v>
      </c>
      <c r="J111" s="1">
        <v>44378.446754837962</v>
      </c>
      <c r="K111" s="2">
        <v>44378.446754837962</v>
      </c>
      <c r="L111" s="3">
        <v>44378.446754837962</v>
      </c>
      <c r="M111" s="11">
        <f t="shared" si="1"/>
        <v>1.8166666626930237</v>
      </c>
      <c r="N111" s="9">
        <v>91.061942999999999</v>
      </c>
      <c r="O111" s="9">
        <v>17.474709000000001</v>
      </c>
      <c r="P111" s="9">
        <v>1003.744386</v>
      </c>
      <c r="Q111" s="9">
        <v>7.5521120000000002</v>
      </c>
      <c r="R111" s="9">
        <v>20.095673000000001</v>
      </c>
      <c r="S111" s="9">
        <v>468.603677</v>
      </c>
      <c r="T111" s="9">
        <v>86.264551999999995</v>
      </c>
      <c r="U111" s="9">
        <v>18.592112</v>
      </c>
      <c r="V111" s="9">
        <v>999.212717</v>
      </c>
      <c r="W111" s="9">
        <v>131.69293500000001</v>
      </c>
      <c r="X111" s="9">
        <v>11.991754999999999</v>
      </c>
    </row>
    <row r="112" spans="1:24" x14ac:dyDescent="0.35">
      <c r="A112" s="9"/>
      <c r="B112" s="9" t="s">
        <v>48</v>
      </c>
      <c r="C112" s="9" t="s">
        <v>49</v>
      </c>
      <c r="D112" s="9" t="s">
        <v>50</v>
      </c>
      <c r="E112" s="9" t="s">
        <v>51</v>
      </c>
      <c r="F112" s="9" t="s">
        <v>52</v>
      </c>
      <c r="G112" s="9" t="s">
        <v>53</v>
      </c>
      <c r="H112" s="9" t="s">
        <v>55</v>
      </c>
      <c r="I112" s="9" t="s">
        <v>56</v>
      </c>
      <c r="J112" s="1">
        <v>44378.446766412038</v>
      </c>
      <c r="K112" s="2">
        <v>44378.446766412038</v>
      </c>
      <c r="L112" s="3">
        <v>44378.446766412038</v>
      </c>
      <c r="M112" s="11">
        <f t="shared" si="1"/>
        <v>1.8333333358168602</v>
      </c>
      <c r="N112" s="9">
        <v>91.002804999999995</v>
      </c>
      <c r="O112" s="9">
        <v>17.373643999999999</v>
      </c>
      <c r="P112" s="9">
        <v>1002.467072</v>
      </c>
      <c r="Q112" s="9">
        <v>6.8018359999999998</v>
      </c>
      <c r="R112" s="9">
        <v>19.972687000000001</v>
      </c>
      <c r="S112" s="9">
        <v>467.64760000000001</v>
      </c>
      <c r="T112" s="9">
        <v>86.166382999999996</v>
      </c>
      <c r="U112" s="9">
        <v>18.459717000000001</v>
      </c>
      <c r="V112" s="9">
        <v>999.24520500000006</v>
      </c>
      <c r="W112" s="9">
        <v>136.69346400000001</v>
      </c>
      <c r="X112" s="9">
        <v>12.021534000000001</v>
      </c>
    </row>
    <row r="113" spans="1:24" x14ac:dyDescent="0.35">
      <c r="A113" s="9"/>
      <c r="B113" s="9" t="s">
        <v>48</v>
      </c>
      <c r="C113" s="9" t="s">
        <v>49</v>
      </c>
      <c r="D113" s="9" t="s">
        <v>50</v>
      </c>
      <c r="E113" s="9" t="s">
        <v>51</v>
      </c>
      <c r="F113" s="9" t="s">
        <v>52</v>
      </c>
      <c r="G113" s="9" t="s">
        <v>53</v>
      </c>
      <c r="H113" s="9" t="s">
        <v>55</v>
      </c>
      <c r="I113" s="9" t="s">
        <v>56</v>
      </c>
      <c r="J113" s="1">
        <v>44378.446777986108</v>
      </c>
      <c r="K113" s="2">
        <v>44378.446777986108</v>
      </c>
      <c r="L113" s="3">
        <v>44378.446777986108</v>
      </c>
      <c r="M113" s="11">
        <f t="shared" si="1"/>
        <v>1.8499999940395355</v>
      </c>
      <c r="N113" s="9">
        <v>91.127652999999995</v>
      </c>
      <c r="O113" s="9">
        <v>17.537748000000001</v>
      </c>
      <c r="P113" s="9">
        <v>1000.914488</v>
      </c>
      <c r="Q113" s="9">
        <v>7.3688700000000003</v>
      </c>
      <c r="R113" s="9">
        <v>19.943010999999998</v>
      </c>
      <c r="S113" s="9">
        <v>469.04458299999999</v>
      </c>
      <c r="T113" s="9">
        <v>86.076964000000004</v>
      </c>
      <c r="U113" s="9">
        <v>18.465315</v>
      </c>
      <c r="V113" s="9">
        <v>999.89494300000001</v>
      </c>
      <c r="W113" s="9">
        <v>132.11579900000001</v>
      </c>
      <c r="X113" s="9">
        <v>11.947388</v>
      </c>
    </row>
    <row r="114" spans="1:24" x14ac:dyDescent="0.35">
      <c r="A114" s="9"/>
      <c r="B114" s="9" t="s">
        <v>48</v>
      </c>
      <c r="C114" s="9" t="s">
        <v>49</v>
      </c>
      <c r="D114" s="9" t="s">
        <v>50</v>
      </c>
      <c r="E114" s="9" t="s">
        <v>51</v>
      </c>
      <c r="F114" s="9" t="s">
        <v>52</v>
      </c>
      <c r="G114" s="9" t="s">
        <v>53</v>
      </c>
      <c r="H114" s="9" t="s">
        <v>55</v>
      </c>
      <c r="I114" s="9" t="s">
        <v>56</v>
      </c>
      <c r="J114" s="1">
        <v>44378.446789560185</v>
      </c>
      <c r="K114" s="2">
        <v>44378.446789560185</v>
      </c>
      <c r="L114" s="3">
        <v>44378.446789560185</v>
      </c>
      <c r="M114" s="11">
        <f t="shared" si="1"/>
        <v>1.8666666522622108</v>
      </c>
      <c r="N114" s="9">
        <v>90.851673000000005</v>
      </c>
      <c r="O114" s="9">
        <v>17.426587999999999</v>
      </c>
      <c r="P114" s="9">
        <v>1000.769875</v>
      </c>
      <c r="Q114" s="9">
        <v>6.9614919999999998</v>
      </c>
      <c r="R114" s="9">
        <v>20.016036</v>
      </c>
      <c r="S114" s="9">
        <v>467.733023</v>
      </c>
      <c r="T114" s="9">
        <v>86.292939000000004</v>
      </c>
      <c r="U114" s="9">
        <v>18.516887000000001</v>
      </c>
      <c r="V114" s="9">
        <v>999.05028500000003</v>
      </c>
      <c r="W114" s="9">
        <v>126.142461</v>
      </c>
      <c r="X114" s="9">
        <v>12.011087</v>
      </c>
    </row>
    <row r="115" spans="1:24" x14ac:dyDescent="0.35">
      <c r="A115" s="9"/>
      <c r="B115" s="9" t="s">
        <v>48</v>
      </c>
      <c r="C115" s="9" t="s">
        <v>49</v>
      </c>
      <c r="D115" s="9" t="s">
        <v>50</v>
      </c>
      <c r="E115" s="9" t="s">
        <v>51</v>
      </c>
      <c r="F115" s="9" t="s">
        <v>52</v>
      </c>
      <c r="G115" s="9" t="s">
        <v>53</v>
      </c>
      <c r="H115" s="9" t="s">
        <v>55</v>
      </c>
      <c r="I115" s="9" t="s">
        <v>56</v>
      </c>
      <c r="J115" s="1">
        <v>44378.446801134261</v>
      </c>
      <c r="K115" s="2">
        <v>44378.446801134261</v>
      </c>
      <c r="L115" s="3">
        <v>44378.446801134261</v>
      </c>
      <c r="M115" s="11">
        <f t="shared" si="1"/>
        <v>1.883333332836628</v>
      </c>
      <c r="N115" s="9">
        <v>90.910812000000007</v>
      </c>
      <c r="O115" s="9">
        <v>17.453472000000001</v>
      </c>
      <c r="P115" s="9">
        <v>1002.0809369999999</v>
      </c>
      <c r="Q115" s="9">
        <v>7.1986359999999996</v>
      </c>
      <c r="R115" s="9">
        <v>20.000484</v>
      </c>
      <c r="S115" s="9">
        <v>467.72382399999998</v>
      </c>
      <c r="T115" s="9">
        <v>86.099884000000003</v>
      </c>
      <c r="U115" s="9">
        <v>18.549472999999999</v>
      </c>
      <c r="V115" s="9">
        <v>999.57385699999998</v>
      </c>
      <c r="W115" s="9">
        <v>131.09137999999999</v>
      </c>
      <c r="X115" s="9">
        <v>11.975472</v>
      </c>
    </row>
    <row r="116" spans="1:24" x14ac:dyDescent="0.35">
      <c r="A116" s="9"/>
      <c r="B116" s="9" t="s">
        <v>48</v>
      </c>
      <c r="C116" s="9" t="s">
        <v>49</v>
      </c>
      <c r="D116" s="9" t="s">
        <v>50</v>
      </c>
      <c r="E116" s="9" t="s">
        <v>51</v>
      </c>
      <c r="F116" s="9" t="s">
        <v>52</v>
      </c>
      <c r="G116" s="9" t="s">
        <v>53</v>
      </c>
      <c r="H116" s="9" t="s">
        <v>55</v>
      </c>
      <c r="I116" s="9" t="s">
        <v>56</v>
      </c>
      <c r="J116" s="1">
        <v>44378.446812708331</v>
      </c>
      <c r="K116" s="2">
        <v>44378.446812708331</v>
      </c>
      <c r="L116" s="3">
        <v>44378.446812708331</v>
      </c>
      <c r="M116" s="11">
        <f t="shared" si="1"/>
        <v>1.8999999910593033</v>
      </c>
      <c r="N116" s="9">
        <v>90.831961000000007</v>
      </c>
      <c r="O116" s="9">
        <v>17.422065</v>
      </c>
      <c r="P116" s="9">
        <v>1003.125323</v>
      </c>
      <c r="Q116" s="9">
        <v>7.0401509999999998</v>
      </c>
      <c r="R116" s="9">
        <v>20.004442999999998</v>
      </c>
      <c r="S116" s="9">
        <v>469.88763899999998</v>
      </c>
      <c r="T116" s="9">
        <v>86.281110999999996</v>
      </c>
      <c r="U116" s="9">
        <v>18.547705000000001</v>
      </c>
      <c r="V116" s="9">
        <v>998.899362</v>
      </c>
      <c r="W116" s="9">
        <v>120.250604</v>
      </c>
      <c r="X116" s="9">
        <v>12.008457999999999</v>
      </c>
    </row>
    <row r="117" spans="1:24" x14ac:dyDescent="0.35">
      <c r="A117" s="9"/>
      <c r="B117" s="9" t="s">
        <v>48</v>
      </c>
      <c r="C117" s="9" t="s">
        <v>49</v>
      </c>
      <c r="D117" s="9" t="s">
        <v>50</v>
      </c>
      <c r="E117" s="9" t="s">
        <v>51</v>
      </c>
      <c r="F117" s="9" t="s">
        <v>52</v>
      </c>
      <c r="G117" s="9" t="s">
        <v>53</v>
      </c>
      <c r="H117" s="9" t="s">
        <v>55</v>
      </c>
      <c r="I117" s="9" t="s">
        <v>56</v>
      </c>
      <c r="J117" s="1">
        <v>44378.446824282408</v>
      </c>
      <c r="K117" s="2">
        <v>44378.446824282408</v>
      </c>
      <c r="L117" s="3">
        <v>44378.446824282408</v>
      </c>
      <c r="M117" s="11">
        <f t="shared" si="1"/>
        <v>1.9166666641831398</v>
      </c>
      <c r="N117" s="9">
        <v>90.897670000000005</v>
      </c>
      <c r="O117" s="9">
        <v>17.449546999999999</v>
      </c>
      <c r="P117" s="9">
        <v>1000.855112</v>
      </c>
      <c r="Q117" s="9">
        <v>7.1123900000000004</v>
      </c>
      <c r="R117" s="9">
        <v>20.057426</v>
      </c>
      <c r="S117" s="9">
        <v>471.77613300000002</v>
      </c>
      <c r="T117" s="9">
        <v>86.273777999999993</v>
      </c>
      <c r="U117" s="9">
        <v>18.621269000000002</v>
      </c>
      <c r="V117" s="9">
        <v>999.521028</v>
      </c>
      <c r="W117" s="9">
        <v>122.36677899999999</v>
      </c>
      <c r="X117" s="9">
        <v>11.985775</v>
      </c>
    </row>
    <row r="118" spans="1:24" x14ac:dyDescent="0.35">
      <c r="A118" s="9"/>
      <c r="B118" s="9" t="s">
        <v>48</v>
      </c>
      <c r="C118" s="9" t="s">
        <v>49</v>
      </c>
      <c r="D118" s="9" t="s">
        <v>50</v>
      </c>
      <c r="E118" s="9" t="s">
        <v>51</v>
      </c>
      <c r="F118" s="9" t="s">
        <v>52</v>
      </c>
      <c r="G118" s="9" t="s">
        <v>53</v>
      </c>
      <c r="H118" s="9" t="s">
        <v>55</v>
      </c>
      <c r="I118" s="9" t="s">
        <v>56</v>
      </c>
      <c r="J118" s="1">
        <v>44378.446835856485</v>
      </c>
      <c r="K118" s="2">
        <v>44378.446835856485</v>
      </c>
      <c r="L118" s="3">
        <v>44378.446835856485</v>
      </c>
      <c r="M118" s="11">
        <f t="shared" si="1"/>
        <v>1.9333333373069763</v>
      </c>
      <c r="N118" s="9">
        <v>90.733395999999999</v>
      </c>
      <c r="O118" s="9">
        <v>17.374468</v>
      </c>
      <c r="P118" s="9">
        <v>1000.864338</v>
      </c>
      <c r="Q118" s="9">
        <v>6.8251299999999997</v>
      </c>
      <c r="R118" s="9">
        <v>19.935867999999999</v>
      </c>
      <c r="S118" s="9">
        <v>468.90528</v>
      </c>
      <c r="T118" s="9">
        <v>86.201207999999994</v>
      </c>
      <c r="U118" s="9">
        <v>18.498832</v>
      </c>
      <c r="V118" s="9">
        <v>999.450693</v>
      </c>
      <c r="W118" s="9">
        <v>121.232316</v>
      </c>
      <c r="X118" s="9">
        <v>11.998694</v>
      </c>
    </row>
    <row r="119" spans="1:24" x14ac:dyDescent="0.35">
      <c r="A119" s="9"/>
      <c r="B119" s="9" t="s">
        <v>48</v>
      </c>
      <c r="C119" s="9" t="s">
        <v>49</v>
      </c>
      <c r="D119" s="9" t="s">
        <v>50</v>
      </c>
      <c r="E119" s="9" t="s">
        <v>51</v>
      </c>
      <c r="F119" s="9" t="s">
        <v>52</v>
      </c>
      <c r="G119" s="9" t="s">
        <v>53</v>
      </c>
      <c r="H119" s="9" t="s">
        <v>55</v>
      </c>
      <c r="I119" s="9" t="s">
        <v>56</v>
      </c>
      <c r="J119" s="1">
        <v>44378.446847430554</v>
      </c>
      <c r="K119" s="2">
        <v>44378.446847430554</v>
      </c>
      <c r="L119" s="3">
        <v>44378.446847430554</v>
      </c>
      <c r="M119" s="11">
        <f t="shared" si="1"/>
        <v>1.9499999955296516</v>
      </c>
      <c r="N119" s="9">
        <v>90.976521000000005</v>
      </c>
      <c r="O119" s="9">
        <v>17.469736999999999</v>
      </c>
      <c r="P119" s="9">
        <v>1001.626044</v>
      </c>
      <c r="Q119" s="9">
        <v>7.7836889999999999</v>
      </c>
      <c r="R119" s="9">
        <v>20.036445000000001</v>
      </c>
      <c r="S119" s="9">
        <v>470.04797100000002</v>
      </c>
      <c r="T119" s="9">
        <v>86.308235999999994</v>
      </c>
      <c r="U119" s="9">
        <v>18.547080999999999</v>
      </c>
      <c r="V119" s="9">
        <v>999.60003600000005</v>
      </c>
      <c r="W119" s="9">
        <v>124.607142</v>
      </c>
      <c r="X119" s="9">
        <v>11.973383</v>
      </c>
    </row>
    <row r="120" spans="1:24" x14ac:dyDescent="0.35">
      <c r="A120" s="9"/>
      <c r="B120" s="9" t="s">
        <v>48</v>
      </c>
      <c r="C120" s="9" t="s">
        <v>49</v>
      </c>
      <c r="D120" s="9" t="s">
        <v>50</v>
      </c>
      <c r="E120" s="9" t="s">
        <v>51</v>
      </c>
      <c r="F120" s="9" t="s">
        <v>52</v>
      </c>
      <c r="G120" s="9" t="s">
        <v>53</v>
      </c>
      <c r="H120" s="9" t="s">
        <v>55</v>
      </c>
      <c r="I120" s="9" t="s">
        <v>56</v>
      </c>
      <c r="J120" s="1">
        <v>44378.446859004631</v>
      </c>
      <c r="K120" s="2">
        <v>44378.446859004631</v>
      </c>
      <c r="L120" s="3">
        <v>44378.446859004631</v>
      </c>
      <c r="M120" s="11">
        <f t="shared" si="1"/>
        <v>1.9666666761040688</v>
      </c>
      <c r="N120" s="9">
        <v>90.897670000000005</v>
      </c>
      <c r="O120" s="9">
        <v>17.437581000000002</v>
      </c>
      <c r="P120" s="9">
        <v>1002.1693289999999</v>
      </c>
      <c r="Q120" s="9">
        <v>7.0434840000000003</v>
      </c>
      <c r="R120" s="9">
        <v>20.038160000000001</v>
      </c>
      <c r="S120" s="9">
        <v>472.29589399999998</v>
      </c>
      <c r="T120" s="9">
        <v>86.048419999999993</v>
      </c>
      <c r="U120" s="9">
        <v>18.556626999999999</v>
      </c>
      <c r="V120" s="9">
        <v>999.17518500000006</v>
      </c>
      <c r="W120" s="9">
        <v>119.593508</v>
      </c>
      <c r="X120" s="9">
        <v>12.010232</v>
      </c>
    </row>
    <row r="121" spans="1:24" x14ac:dyDescent="0.35">
      <c r="A121" s="9"/>
      <c r="B121" s="9" t="s">
        <v>48</v>
      </c>
      <c r="C121" s="9" t="s">
        <v>49</v>
      </c>
      <c r="D121" s="9" t="s">
        <v>50</v>
      </c>
      <c r="E121" s="9" t="s">
        <v>51</v>
      </c>
      <c r="F121" s="9" t="s">
        <v>52</v>
      </c>
      <c r="G121" s="9" t="s">
        <v>53</v>
      </c>
      <c r="H121" s="9" t="s">
        <v>55</v>
      </c>
      <c r="I121" s="9" t="s">
        <v>56</v>
      </c>
      <c r="J121" s="1">
        <v>44378.4468705787</v>
      </c>
      <c r="K121" s="2">
        <v>44378.4468705787</v>
      </c>
      <c r="L121" s="3">
        <v>44378.4468705787</v>
      </c>
      <c r="M121" s="11">
        <f t="shared" si="1"/>
        <v>1.9833333343267441</v>
      </c>
      <c r="N121" s="9">
        <v>90.963379000000003</v>
      </c>
      <c r="O121" s="9">
        <v>17.511388</v>
      </c>
      <c r="P121" s="9">
        <v>1001.889486</v>
      </c>
      <c r="Q121" s="9">
        <v>7.1712059999999997</v>
      </c>
      <c r="R121" s="9">
        <v>20.049506999999998</v>
      </c>
      <c r="S121" s="9">
        <v>472.64875499999999</v>
      </c>
      <c r="T121" s="9">
        <v>86.312361999999993</v>
      </c>
      <c r="U121" s="9">
        <v>18.569178000000001</v>
      </c>
      <c r="V121" s="9">
        <v>999.31096700000001</v>
      </c>
      <c r="W121" s="9">
        <v>119.67367900000001</v>
      </c>
      <c r="X121" s="9">
        <v>11.995422</v>
      </c>
    </row>
    <row r="122" spans="1:24" x14ac:dyDescent="0.35">
      <c r="A122" s="9"/>
      <c r="B122" s="9" t="s">
        <v>48</v>
      </c>
      <c r="C122" s="9" t="s">
        <v>49</v>
      </c>
      <c r="D122" s="9" t="s">
        <v>50</v>
      </c>
      <c r="E122" s="9" t="s">
        <v>51</v>
      </c>
      <c r="F122" s="9" t="s">
        <v>52</v>
      </c>
      <c r="G122" s="9" t="s">
        <v>53</v>
      </c>
      <c r="H122" s="9" t="s">
        <v>55</v>
      </c>
      <c r="I122" s="9" t="s">
        <v>56</v>
      </c>
      <c r="J122" s="1">
        <v>44378.446882152777</v>
      </c>
      <c r="K122" s="2">
        <v>44378.446882152777</v>
      </c>
      <c r="L122" s="3">
        <v>44378.446882152777</v>
      </c>
      <c r="M122" s="11">
        <f t="shared" si="1"/>
        <v>1.9999999925494194</v>
      </c>
      <c r="N122" s="9">
        <v>90.923953999999995</v>
      </c>
      <c r="O122" s="9">
        <v>17.400303000000001</v>
      </c>
      <c r="P122" s="9">
        <v>1001.479932</v>
      </c>
      <c r="Q122" s="9">
        <v>6.8295389999999996</v>
      </c>
      <c r="R122" s="9">
        <v>19.976075000000002</v>
      </c>
      <c r="S122" s="9">
        <v>471.12560500000001</v>
      </c>
      <c r="T122" s="9">
        <v>86.057041999999996</v>
      </c>
      <c r="U122" s="9">
        <v>18.503191999999999</v>
      </c>
      <c r="V122" s="9">
        <v>999.26712599999996</v>
      </c>
      <c r="W122" s="9">
        <v>121.603571</v>
      </c>
      <c r="X122" s="9">
        <v>12.020600999999999</v>
      </c>
    </row>
    <row r="123" spans="1:24" x14ac:dyDescent="0.35">
      <c r="A123" s="9"/>
      <c r="B123" s="9" t="s">
        <v>48</v>
      </c>
      <c r="C123" s="9" t="s">
        <v>49</v>
      </c>
      <c r="D123" s="9" t="s">
        <v>50</v>
      </c>
      <c r="E123" s="9" t="s">
        <v>51</v>
      </c>
      <c r="F123" s="9" t="s">
        <v>52</v>
      </c>
      <c r="G123" s="9" t="s">
        <v>53</v>
      </c>
      <c r="H123" s="9" t="s">
        <v>55</v>
      </c>
      <c r="I123" s="9" t="s">
        <v>56</v>
      </c>
      <c r="J123" s="1">
        <v>44378.446893726854</v>
      </c>
      <c r="K123" s="2">
        <v>44378.446893726854</v>
      </c>
      <c r="L123" s="3">
        <v>44378.446893726854</v>
      </c>
      <c r="M123" s="11">
        <f t="shared" si="1"/>
        <v>2.0166666656732559</v>
      </c>
      <c r="N123" s="9">
        <v>91.140794999999997</v>
      </c>
      <c r="O123" s="9">
        <v>17.490974000000001</v>
      </c>
      <c r="P123" s="9">
        <v>1002.754486</v>
      </c>
      <c r="Q123" s="9">
        <v>7.0987710000000002</v>
      </c>
      <c r="R123" s="9">
        <v>20.045548</v>
      </c>
      <c r="S123" s="9">
        <v>471.81949700000001</v>
      </c>
      <c r="T123" s="9">
        <v>86.235113999999996</v>
      </c>
      <c r="U123" s="9">
        <v>18.609235999999999</v>
      </c>
      <c r="V123" s="9">
        <v>999.40290800000002</v>
      </c>
      <c r="W123" s="9">
        <v>117.667547</v>
      </c>
      <c r="X123" s="9">
        <v>11.990296000000001</v>
      </c>
    </row>
    <row r="124" spans="1:24" x14ac:dyDescent="0.35">
      <c r="A124" s="9"/>
      <c r="B124" s="9" t="s">
        <v>48</v>
      </c>
      <c r="C124" s="9" t="s">
        <v>49</v>
      </c>
      <c r="D124" s="9" t="s">
        <v>50</v>
      </c>
      <c r="E124" s="9" t="s">
        <v>51</v>
      </c>
      <c r="F124" s="9" t="s">
        <v>52</v>
      </c>
      <c r="G124" s="9" t="s">
        <v>53</v>
      </c>
      <c r="H124" s="9" t="s">
        <v>55</v>
      </c>
      <c r="I124" s="9" t="s">
        <v>56</v>
      </c>
      <c r="J124" s="1">
        <v>44378.446905300923</v>
      </c>
      <c r="K124" s="2">
        <v>44378.446905300923</v>
      </c>
      <c r="L124" s="3">
        <v>44378.446905300923</v>
      </c>
      <c r="M124" s="11">
        <f t="shared" si="1"/>
        <v>2.0333333238959312</v>
      </c>
      <c r="N124" s="9">
        <v>91.121082000000001</v>
      </c>
      <c r="O124" s="9">
        <v>17.464091</v>
      </c>
      <c r="P124" s="9">
        <v>1002.595679</v>
      </c>
      <c r="Q124" s="9">
        <v>7.0257069999999997</v>
      </c>
      <c r="R124" s="9">
        <v>20.036731</v>
      </c>
      <c r="S124" s="9">
        <v>475.13060200000001</v>
      </c>
      <c r="T124" s="9">
        <v>86.262791000000007</v>
      </c>
      <c r="U124" s="9">
        <v>18.531725000000002</v>
      </c>
      <c r="V124" s="9">
        <v>999.34376899999995</v>
      </c>
      <c r="W124" s="9">
        <v>118.81353300000001</v>
      </c>
      <c r="X124" s="9">
        <v>12.014279999999999</v>
      </c>
    </row>
    <row r="125" spans="1:24" x14ac:dyDescent="0.35">
      <c r="A125" s="9"/>
      <c r="B125" s="9" t="s">
        <v>48</v>
      </c>
      <c r="C125" s="9" t="s">
        <v>49</v>
      </c>
      <c r="D125" s="9" t="s">
        <v>50</v>
      </c>
      <c r="E125" s="9" t="s">
        <v>51</v>
      </c>
      <c r="F125" s="9" t="s">
        <v>52</v>
      </c>
      <c r="G125" s="9" t="s">
        <v>53</v>
      </c>
      <c r="H125" s="9" t="s">
        <v>55</v>
      </c>
      <c r="I125" s="9" t="s">
        <v>56</v>
      </c>
      <c r="J125" s="1">
        <v>44378.446916875</v>
      </c>
      <c r="K125" s="2">
        <v>44378.446916875</v>
      </c>
      <c r="L125" s="3">
        <v>44378.446916875</v>
      </c>
      <c r="M125" s="11">
        <f t="shared" si="1"/>
        <v>2.0500000044703484</v>
      </c>
      <c r="N125" s="9">
        <v>91.232787999999999</v>
      </c>
      <c r="O125" s="9">
        <v>17.428460000000001</v>
      </c>
      <c r="P125" s="9">
        <v>1000.718621</v>
      </c>
      <c r="Q125" s="9">
        <v>6.9726949999999999</v>
      </c>
      <c r="R125" s="9">
        <v>20.044405000000001</v>
      </c>
      <c r="S125" s="9">
        <v>477.47446300000001</v>
      </c>
      <c r="T125" s="9">
        <v>86.193481000000006</v>
      </c>
      <c r="U125" s="9">
        <v>18.607987000000001</v>
      </c>
      <c r="V125" s="9">
        <v>999.48822500000006</v>
      </c>
      <c r="W125" s="9">
        <v>121.27633400000001</v>
      </c>
      <c r="X125" s="9">
        <v>11.987550000000001</v>
      </c>
    </row>
    <row r="126" spans="1:24" x14ac:dyDescent="0.35">
      <c r="A126" s="9"/>
      <c r="B126" s="9" t="s">
        <v>48</v>
      </c>
      <c r="C126" s="9" t="s">
        <v>49</v>
      </c>
      <c r="D126" s="9" t="s">
        <v>50</v>
      </c>
      <c r="E126" s="9" t="s">
        <v>51</v>
      </c>
      <c r="F126" s="9" t="s">
        <v>52</v>
      </c>
      <c r="G126" s="9" t="s">
        <v>53</v>
      </c>
      <c r="H126" s="9" t="s">
        <v>55</v>
      </c>
      <c r="I126" s="9" t="s">
        <v>56</v>
      </c>
      <c r="J126" s="1">
        <v>44378.446928449077</v>
      </c>
      <c r="K126" s="2">
        <v>44378.446928449077</v>
      </c>
      <c r="L126" s="3">
        <v>44378.446928449077</v>
      </c>
      <c r="M126" s="11">
        <f t="shared" si="1"/>
        <v>2.0666666626930237</v>
      </c>
      <c r="N126" s="9">
        <v>91.285354999999996</v>
      </c>
      <c r="O126" s="9">
        <v>17.448125000000001</v>
      </c>
      <c r="P126" s="9">
        <v>1002.8112589999999</v>
      </c>
      <c r="Q126" s="9">
        <v>6.9847320000000002</v>
      </c>
      <c r="R126" s="9">
        <v>20.025098</v>
      </c>
      <c r="S126" s="9">
        <v>475.116804</v>
      </c>
      <c r="T126" s="9">
        <v>86.363562999999999</v>
      </c>
      <c r="U126" s="9">
        <v>18.558394</v>
      </c>
      <c r="V126" s="9">
        <v>999.16209500000002</v>
      </c>
      <c r="W126" s="9">
        <v>116.14637399999999</v>
      </c>
      <c r="X126" s="9">
        <v>12.016633000000001</v>
      </c>
    </row>
    <row r="127" spans="1:24" x14ac:dyDescent="0.35">
      <c r="A127" s="9"/>
      <c r="B127" s="9" t="s">
        <v>48</v>
      </c>
      <c r="C127" s="9" t="s">
        <v>49</v>
      </c>
      <c r="D127" s="9" t="s">
        <v>50</v>
      </c>
      <c r="E127" s="9" t="s">
        <v>51</v>
      </c>
      <c r="F127" s="9" t="s">
        <v>52</v>
      </c>
      <c r="G127" s="9" t="s">
        <v>53</v>
      </c>
      <c r="H127" s="9" t="s">
        <v>55</v>
      </c>
      <c r="I127" s="9" t="s">
        <v>56</v>
      </c>
      <c r="J127" s="1">
        <v>44378.446940023146</v>
      </c>
      <c r="K127" s="2">
        <v>44378.446940023146</v>
      </c>
      <c r="L127" s="3">
        <v>44378.446940023146</v>
      </c>
      <c r="M127" s="11">
        <f t="shared" si="1"/>
        <v>2.083333320915699</v>
      </c>
      <c r="N127" s="9">
        <v>91.364206999999993</v>
      </c>
      <c r="O127" s="9">
        <v>17.469436999999999</v>
      </c>
      <c r="P127" s="9">
        <v>1001.953435</v>
      </c>
      <c r="Q127" s="9">
        <v>7.2546980000000003</v>
      </c>
      <c r="R127" s="9">
        <v>20.054855</v>
      </c>
      <c r="S127" s="9">
        <v>474.98866900000002</v>
      </c>
      <c r="T127" s="9">
        <v>86.052783000000005</v>
      </c>
      <c r="U127" s="9">
        <v>18.527470000000001</v>
      </c>
      <c r="V127" s="9">
        <v>999.35733100000004</v>
      </c>
      <c r="W127" s="9">
        <v>119.039902</v>
      </c>
      <c r="X127" s="9">
        <v>12.010311</v>
      </c>
    </row>
    <row r="128" spans="1:24" x14ac:dyDescent="0.35">
      <c r="A128" s="9"/>
      <c r="B128" s="9" t="s">
        <v>48</v>
      </c>
      <c r="C128" s="9" t="s">
        <v>49</v>
      </c>
      <c r="D128" s="9" t="s">
        <v>50</v>
      </c>
      <c r="E128" s="9" t="s">
        <v>51</v>
      </c>
      <c r="F128" s="9" t="s">
        <v>52</v>
      </c>
      <c r="G128" s="9" t="s">
        <v>53</v>
      </c>
      <c r="H128" s="9" t="s">
        <v>55</v>
      </c>
      <c r="I128" s="9" t="s">
        <v>56</v>
      </c>
      <c r="J128" s="1">
        <v>44378.446951597223</v>
      </c>
      <c r="K128" s="2">
        <v>44378.446951597223</v>
      </c>
      <c r="L128" s="3">
        <v>44378.446951597223</v>
      </c>
      <c r="M128" s="11">
        <f t="shared" si="1"/>
        <v>2.0999999940395355</v>
      </c>
      <c r="N128" s="9">
        <v>91.337923000000004</v>
      </c>
      <c r="O128" s="9">
        <v>17.437881000000001</v>
      </c>
      <c r="P128" s="9">
        <v>1001.7542560000001</v>
      </c>
      <c r="Q128" s="9">
        <v>7.0304580000000003</v>
      </c>
      <c r="R128" s="9">
        <v>20.002728999999999</v>
      </c>
      <c r="S128" s="9">
        <v>477.39692300000002</v>
      </c>
      <c r="T128" s="9">
        <v>86.047315999999995</v>
      </c>
      <c r="U128" s="9">
        <v>18.506822</v>
      </c>
      <c r="V128" s="9">
        <v>998.90141300000005</v>
      </c>
      <c r="W128" s="9">
        <v>113.389869</v>
      </c>
      <c r="X128" s="9">
        <v>12.014872</v>
      </c>
    </row>
    <row r="129" spans="1:24" x14ac:dyDescent="0.35">
      <c r="A129" s="9"/>
      <c r="B129" s="9" t="s">
        <v>48</v>
      </c>
      <c r="C129" s="9" t="s">
        <v>49</v>
      </c>
      <c r="D129" s="9" t="s">
        <v>50</v>
      </c>
      <c r="E129" s="9" t="s">
        <v>51</v>
      </c>
      <c r="F129" s="9" t="s">
        <v>52</v>
      </c>
      <c r="G129" s="9" t="s">
        <v>53</v>
      </c>
      <c r="H129" s="9" t="s">
        <v>55</v>
      </c>
      <c r="I129" s="9" t="s">
        <v>56</v>
      </c>
      <c r="J129" s="1">
        <v>44378.446963171293</v>
      </c>
      <c r="K129" s="2">
        <v>44378.446963171293</v>
      </c>
      <c r="L129" s="3">
        <v>44378.446963171293</v>
      </c>
      <c r="M129" s="11">
        <f t="shared" si="1"/>
        <v>2.1166666522622108</v>
      </c>
      <c r="N129" s="9">
        <v>91.377348999999995</v>
      </c>
      <c r="O129" s="9">
        <v>17.558536</v>
      </c>
      <c r="P129" s="9">
        <v>1001.9079369999999</v>
      </c>
      <c r="Q129" s="9">
        <v>7.2255729999999998</v>
      </c>
      <c r="R129" s="9">
        <v>20.046119000000001</v>
      </c>
      <c r="S129" s="9">
        <v>478.09869800000001</v>
      </c>
      <c r="T129" s="9">
        <v>86.115234000000001</v>
      </c>
      <c r="U129" s="9">
        <v>18.522697000000001</v>
      </c>
      <c r="V129" s="9">
        <v>999.32862899999998</v>
      </c>
      <c r="W129" s="9">
        <v>116.447671</v>
      </c>
      <c r="X129" s="9">
        <v>12.000401999999999</v>
      </c>
    </row>
    <row r="130" spans="1:24" x14ac:dyDescent="0.35">
      <c r="A130" s="9"/>
      <c r="B130" s="9" t="s">
        <v>48</v>
      </c>
      <c r="C130" s="9" t="s">
        <v>49</v>
      </c>
      <c r="D130" s="9" t="s">
        <v>50</v>
      </c>
      <c r="E130" s="9" t="s">
        <v>51</v>
      </c>
      <c r="F130" s="9" t="s">
        <v>52</v>
      </c>
      <c r="G130" s="9" t="s">
        <v>53</v>
      </c>
      <c r="H130" s="9" t="s">
        <v>55</v>
      </c>
      <c r="I130" s="9" t="s">
        <v>56</v>
      </c>
      <c r="J130" s="1">
        <v>44378.44697474537</v>
      </c>
      <c r="K130" s="2">
        <v>44378.44697474537</v>
      </c>
      <c r="L130" s="3">
        <v>44378.44697474537</v>
      </c>
      <c r="M130" s="11">
        <f t="shared" si="1"/>
        <v>2.133333332836628</v>
      </c>
      <c r="N130" s="9">
        <v>91.226217000000005</v>
      </c>
      <c r="O130" s="9">
        <v>17.426963000000001</v>
      </c>
      <c r="P130" s="9">
        <v>1002.070056</v>
      </c>
      <c r="Q130" s="9">
        <v>6.8956869999999997</v>
      </c>
      <c r="R130" s="9">
        <v>19.991952999999999</v>
      </c>
      <c r="S130" s="9">
        <v>477.28850199999999</v>
      </c>
      <c r="T130" s="9">
        <v>86.161730000000006</v>
      </c>
      <c r="U130" s="9">
        <v>18.50423</v>
      </c>
      <c r="V130" s="9">
        <v>999.32184900000004</v>
      </c>
      <c r="W130" s="9">
        <v>103.040604</v>
      </c>
      <c r="X130" s="9">
        <v>12.015148</v>
      </c>
    </row>
    <row r="131" spans="1:24" x14ac:dyDescent="0.35">
      <c r="A131" s="9"/>
      <c r="B131" s="9" t="s">
        <v>48</v>
      </c>
      <c r="C131" s="9" t="s">
        <v>49</v>
      </c>
      <c r="D131" s="9" t="s">
        <v>50</v>
      </c>
      <c r="E131" s="9" t="s">
        <v>51</v>
      </c>
      <c r="F131" s="9" t="s">
        <v>52</v>
      </c>
      <c r="G131" s="9" t="s">
        <v>53</v>
      </c>
      <c r="H131" s="9" t="s">
        <v>55</v>
      </c>
      <c r="I131" s="9" t="s">
        <v>56</v>
      </c>
      <c r="J131" s="1">
        <v>44378.446986319446</v>
      </c>
      <c r="K131" s="2">
        <v>44378.446986319446</v>
      </c>
      <c r="L131" s="3">
        <v>44378.446986319446</v>
      </c>
      <c r="M131" s="11">
        <f t="shared" si="1"/>
        <v>2.1500000059604645</v>
      </c>
      <c r="N131" s="9">
        <v>91.206503999999995</v>
      </c>
      <c r="O131" s="9">
        <v>17.454070999999999</v>
      </c>
      <c r="P131" s="9">
        <v>1001.799201</v>
      </c>
      <c r="Q131" s="9">
        <v>6.9196140000000002</v>
      </c>
      <c r="R131" s="9">
        <v>19.988606000000001</v>
      </c>
      <c r="S131" s="9">
        <v>477.38772399999999</v>
      </c>
      <c r="T131" s="9">
        <v>86.351524999999995</v>
      </c>
      <c r="U131" s="9">
        <v>18.581423000000001</v>
      </c>
      <c r="V131" s="9">
        <v>999.50068599999997</v>
      </c>
      <c r="W131" s="9">
        <v>98.951829000000004</v>
      </c>
      <c r="X131" s="9">
        <v>11.975367</v>
      </c>
    </row>
    <row r="132" spans="1:24" x14ac:dyDescent="0.35">
      <c r="A132" s="9"/>
      <c r="B132" s="9" t="s">
        <v>48</v>
      </c>
      <c r="C132" s="9" t="s">
        <v>49</v>
      </c>
      <c r="D132" s="9" t="s">
        <v>50</v>
      </c>
      <c r="E132" s="9" t="s">
        <v>51</v>
      </c>
      <c r="F132" s="9" t="s">
        <v>52</v>
      </c>
      <c r="G132" s="9" t="s">
        <v>53</v>
      </c>
      <c r="H132" s="9" t="s">
        <v>55</v>
      </c>
      <c r="I132" s="9" t="s">
        <v>56</v>
      </c>
      <c r="J132" s="1">
        <v>44378.446997893516</v>
      </c>
      <c r="K132" s="2">
        <v>44378.446997893516</v>
      </c>
      <c r="L132" s="3">
        <v>44378.446997893516</v>
      </c>
      <c r="M132" s="11">
        <f t="shared" ref="M132:M195" si="2">(L132*24*60)-(L131*24*60)+M131</f>
        <v>2.1666666641831398</v>
      </c>
      <c r="N132" s="9">
        <v>91.055373000000003</v>
      </c>
      <c r="O132" s="9">
        <v>17.400303000000001</v>
      </c>
      <c r="P132" s="9">
        <v>1001.806771</v>
      </c>
      <c r="Q132" s="9">
        <v>6.925719</v>
      </c>
      <c r="R132" s="9">
        <v>19.955052999999999</v>
      </c>
      <c r="S132" s="9">
        <v>479.377408</v>
      </c>
      <c r="T132" s="9">
        <v>86.025501000000006</v>
      </c>
      <c r="U132" s="9">
        <v>18.488461000000001</v>
      </c>
      <c r="V132" s="9">
        <v>999.02000399999997</v>
      </c>
      <c r="W132" s="9">
        <v>93.307039000000003</v>
      </c>
      <c r="X132" s="9">
        <v>11.991059</v>
      </c>
    </row>
    <row r="133" spans="1:24" x14ac:dyDescent="0.35">
      <c r="A133" s="9"/>
      <c r="B133" s="9" t="s">
        <v>48</v>
      </c>
      <c r="C133" s="9" t="s">
        <v>49</v>
      </c>
      <c r="D133" s="9" t="s">
        <v>50</v>
      </c>
      <c r="E133" s="9" t="s">
        <v>51</v>
      </c>
      <c r="F133" s="9" t="s">
        <v>52</v>
      </c>
      <c r="G133" s="9" t="s">
        <v>53</v>
      </c>
      <c r="H133" s="9" t="s">
        <v>55</v>
      </c>
      <c r="I133" s="9" t="s">
        <v>56</v>
      </c>
      <c r="J133" s="1">
        <v>44378.447009467593</v>
      </c>
      <c r="K133" s="2">
        <v>44378.447009467593</v>
      </c>
      <c r="L133" s="3">
        <v>44378.447009467593</v>
      </c>
      <c r="M133" s="11">
        <f t="shared" si="2"/>
        <v>2.1833333373069763</v>
      </c>
      <c r="N133" s="9">
        <v>91.206503999999995</v>
      </c>
      <c r="O133" s="9">
        <v>17.464914</v>
      </c>
      <c r="P133" s="9">
        <v>1002.07116</v>
      </c>
      <c r="Q133" s="9">
        <v>7.2633749999999999</v>
      </c>
      <c r="R133" s="9">
        <v>20.124286999999999</v>
      </c>
      <c r="S133" s="9">
        <v>481.629277</v>
      </c>
      <c r="T133" s="9">
        <v>86.430875999999998</v>
      </c>
      <c r="U133" s="9">
        <v>18.602283</v>
      </c>
      <c r="V133" s="9">
        <v>999.38161600000001</v>
      </c>
      <c r="W133" s="9">
        <v>89.778423000000004</v>
      </c>
      <c r="X133" s="9">
        <v>11.990586</v>
      </c>
    </row>
    <row r="134" spans="1:24" x14ac:dyDescent="0.35">
      <c r="A134" s="9"/>
      <c r="B134" s="9" t="s">
        <v>48</v>
      </c>
      <c r="C134" s="9" t="s">
        <v>49</v>
      </c>
      <c r="D134" s="9" t="s">
        <v>50</v>
      </c>
      <c r="E134" s="9" t="s">
        <v>51</v>
      </c>
      <c r="F134" s="9" t="s">
        <v>52</v>
      </c>
      <c r="G134" s="9" t="s">
        <v>53</v>
      </c>
      <c r="H134" s="9" t="s">
        <v>55</v>
      </c>
      <c r="I134" s="9" t="s">
        <v>56</v>
      </c>
      <c r="J134" s="1">
        <v>44378.447021041669</v>
      </c>
      <c r="K134" s="2">
        <v>44378.447021041669</v>
      </c>
      <c r="L134" s="3">
        <v>44378.447021041669</v>
      </c>
      <c r="M134" s="11">
        <f t="shared" si="2"/>
        <v>2.1999999955296516</v>
      </c>
      <c r="N134" s="9">
        <v>91.180220000000006</v>
      </c>
      <c r="O134" s="9">
        <v>17.438779</v>
      </c>
      <c r="P134" s="9">
        <v>1002.059963</v>
      </c>
      <c r="Q134" s="9">
        <v>6.9800769999999996</v>
      </c>
      <c r="R134" s="9">
        <v>20.014116999999999</v>
      </c>
      <c r="S134" s="9">
        <v>479.267019</v>
      </c>
      <c r="T134" s="9">
        <v>86.017168999999996</v>
      </c>
      <c r="U134" s="9">
        <v>18.569178000000001</v>
      </c>
      <c r="V134" s="9">
        <v>998.791338</v>
      </c>
      <c r="W134" s="9">
        <v>80.007392999999993</v>
      </c>
      <c r="X134" s="9">
        <v>11.980544999999999</v>
      </c>
    </row>
    <row r="135" spans="1:24" x14ac:dyDescent="0.35">
      <c r="A135" s="9"/>
      <c r="B135" s="9" t="s">
        <v>48</v>
      </c>
      <c r="C135" s="9" t="s">
        <v>49</v>
      </c>
      <c r="D135" s="9" t="s">
        <v>50</v>
      </c>
      <c r="E135" s="9" t="s">
        <v>51</v>
      </c>
      <c r="F135" s="9" t="s">
        <v>52</v>
      </c>
      <c r="G135" s="9" t="s">
        <v>53</v>
      </c>
      <c r="H135" s="9" t="s">
        <v>55</v>
      </c>
      <c r="I135" s="9" t="s">
        <v>56</v>
      </c>
      <c r="J135" s="1">
        <v>44378.447032615739</v>
      </c>
      <c r="K135" s="2">
        <v>44378.447032615739</v>
      </c>
      <c r="L135" s="3">
        <v>44378.447032615739</v>
      </c>
      <c r="M135" s="11">
        <f t="shared" si="2"/>
        <v>2.2166666612029076</v>
      </c>
      <c r="N135" s="9">
        <v>91.298496999999998</v>
      </c>
      <c r="O135" s="9">
        <v>17.538495999999999</v>
      </c>
      <c r="P135" s="9">
        <v>1002.466758</v>
      </c>
      <c r="Q135" s="9">
        <v>7.3355540000000001</v>
      </c>
      <c r="R135" s="9">
        <v>20.103878000000002</v>
      </c>
      <c r="S135" s="9">
        <v>480.18892</v>
      </c>
      <c r="T135" s="9">
        <v>86.244496999999996</v>
      </c>
      <c r="U135" s="9">
        <v>18.580597999999998</v>
      </c>
      <c r="V135" s="9">
        <v>999.22170600000004</v>
      </c>
      <c r="W135" s="9">
        <v>77.874450999999993</v>
      </c>
      <c r="X135" s="9">
        <v>11.982175</v>
      </c>
    </row>
    <row r="136" spans="1:24" x14ac:dyDescent="0.35">
      <c r="A136" s="9"/>
      <c r="B136" s="9" t="s">
        <v>48</v>
      </c>
      <c r="C136" s="9" t="s">
        <v>49</v>
      </c>
      <c r="D136" s="9" t="s">
        <v>50</v>
      </c>
      <c r="E136" s="9" t="s">
        <v>51</v>
      </c>
      <c r="F136" s="9" t="s">
        <v>52</v>
      </c>
      <c r="G136" s="9" t="s">
        <v>53</v>
      </c>
      <c r="H136" s="9" t="s">
        <v>55</v>
      </c>
      <c r="I136" s="9" t="s">
        <v>56</v>
      </c>
      <c r="J136" s="1">
        <v>44378.447044189816</v>
      </c>
      <c r="K136" s="2">
        <v>44378.447044189816</v>
      </c>
      <c r="L136" s="3">
        <v>44378.447044189816</v>
      </c>
      <c r="M136" s="11">
        <f t="shared" si="2"/>
        <v>2.2333333343267441</v>
      </c>
      <c r="N136" s="9">
        <v>91.357635999999999</v>
      </c>
      <c r="O136" s="9">
        <v>17.410772000000001</v>
      </c>
      <c r="P136" s="9">
        <v>1001.656243</v>
      </c>
      <c r="Q136" s="9">
        <v>6.879232</v>
      </c>
      <c r="R136" s="9">
        <v>19.952276999999999</v>
      </c>
      <c r="S136" s="9">
        <v>481.92168099999998</v>
      </c>
      <c r="T136" s="9">
        <v>86.288471000000001</v>
      </c>
      <c r="U136" s="9">
        <v>18.500494</v>
      </c>
      <c r="V136" s="9">
        <v>999.23243000000002</v>
      </c>
      <c r="W136" s="9">
        <v>76.573093999999998</v>
      </c>
      <c r="X136" s="9">
        <v>12.006710999999999</v>
      </c>
    </row>
    <row r="137" spans="1:24" x14ac:dyDescent="0.35">
      <c r="A137" s="9"/>
      <c r="B137" s="9" t="s">
        <v>48</v>
      </c>
      <c r="C137" s="9" t="s">
        <v>49</v>
      </c>
      <c r="D137" s="9" t="s">
        <v>50</v>
      </c>
      <c r="E137" s="9" t="s">
        <v>51</v>
      </c>
      <c r="F137" s="9" t="s">
        <v>52</v>
      </c>
      <c r="G137" s="9" t="s">
        <v>53</v>
      </c>
      <c r="H137" s="9" t="s">
        <v>55</v>
      </c>
      <c r="I137" s="9" t="s">
        <v>56</v>
      </c>
      <c r="J137" s="1">
        <v>44378.447055763892</v>
      </c>
      <c r="K137" s="2">
        <v>44378.447055763892</v>
      </c>
      <c r="L137" s="3">
        <v>44378.447055763892</v>
      </c>
      <c r="M137" s="11">
        <f t="shared" si="2"/>
        <v>2.2500000074505806</v>
      </c>
      <c r="N137" s="9">
        <v>91.587619000000004</v>
      </c>
      <c r="O137" s="9">
        <v>17.480056000000001</v>
      </c>
      <c r="P137" s="9">
        <v>1001.866147</v>
      </c>
      <c r="Q137" s="9">
        <v>7.18032</v>
      </c>
      <c r="R137" s="9">
        <v>19.995667000000001</v>
      </c>
      <c r="S137" s="9">
        <v>482.600459</v>
      </c>
      <c r="T137" s="9">
        <v>86.074703999999997</v>
      </c>
      <c r="U137" s="9">
        <v>18.590557</v>
      </c>
      <c r="V137" s="9">
        <v>999.50746700000002</v>
      </c>
      <c r="W137" s="9">
        <v>74.720751000000007</v>
      </c>
      <c r="X137" s="9">
        <v>11.981859</v>
      </c>
    </row>
    <row r="138" spans="1:24" x14ac:dyDescent="0.35">
      <c r="A138" s="9"/>
      <c r="B138" s="9" t="s">
        <v>48</v>
      </c>
      <c r="C138" s="9" t="s">
        <v>49</v>
      </c>
      <c r="D138" s="9" t="s">
        <v>50</v>
      </c>
      <c r="E138" s="9" t="s">
        <v>51</v>
      </c>
      <c r="F138" s="9" t="s">
        <v>52</v>
      </c>
      <c r="G138" s="9" t="s">
        <v>53</v>
      </c>
      <c r="H138" s="9" t="s">
        <v>55</v>
      </c>
      <c r="I138" s="9" t="s">
        <v>56</v>
      </c>
      <c r="J138" s="1">
        <v>44378.447067337962</v>
      </c>
      <c r="K138" s="2">
        <v>44378.447067337962</v>
      </c>
      <c r="L138" s="3">
        <v>44378.447067337962</v>
      </c>
      <c r="M138" s="11">
        <f t="shared" si="2"/>
        <v>2.2666666656732559</v>
      </c>
      <c r="N138" s="9">
        <v>91.620473000000004</v>
      </c>
      <c r="O138" s="9">
        <v>17.474184999999999</v>
      </c>
      <c r="P138" s="9">
        <v>1000.520546</v>
      </c>
      <c r="Q138" s="9">
        <v>6.8051139999999997</v>
      </c>
      <c r="R138" s="9">
        <v>20.145226999999998</v>
      </c>
      <c r="S138" s="9">
        <v>481.16536400000001</v>
      </c>
      <c r="T138" s="9">
        <v>86.101093000000006</v>
      </c>
      <c r="U138" s="9">
        <v>18.354603999999998</v>
      </c>
      <c r="V138" s="9">
        <v>998.20799099999999</v>
      </c>
      <c r="W138" s="9">
        <v>64.563011000000003</v>
      </c>
      <c r="X138" s="9">
        <v>11.955746</v>
      </c>
    </row>
    <row r="139" spans="1:24" x14ac:dyDescent="0.35">
      <c r="A139" s="9"/>
      <c r="B139" s="9" t="s">
        <v>48</v>
      </c>
      <c r="C139" s="9" t="s">
        <v>49</v>
      </c>
      <c r="D139" s="9" t="s">
        <v>50</v>
      </c>
      <c r="E139" s="9" t="s">
        <v>51</v>
      </c>
      <c r="F139" s="9" t="s">
        <v>52</v>
      </c>
      <c r="G139" s="9" t="s">
        <v>53</v>
      </c>
      <c r="H139" s="9" t="s">
        <v>55</v>
      </c>
      <c r="I139" s="9" t="s">
        <v>56</v>
      </c>
      <c r="J139" s="1">
        <v>44378.447078912039</v>
      </c>
      <c r="K139" s="2">
        <v>44378.447078912039</v>
      </c>
      <c r="L139" s="3">
        <v>44378.447078912039</v>
      </c>
      <c r="M139" s="11">
        <f t="shared" si="2"/>
        <v>2.2833333238959312</v>
      </c>
      <c r="N139" s="9">
        <v>91.640186</v>
      </c>
      <c r="O139" s="9">
        <v>17.459567</v>
      </c>
      <c r="P139" s="9">
        <v>1002.71025</v>
      </c>
      <c r="Q139" s="9">
        <v>6.9706479999999997</v>
      </c>
      <c r="R139" s="9">
        <v>20.026812</v>
      </c>
      <c r="S139" s="9">
        <v>480.50235300000003</v>
      </c>
      <c r="T139" s="9">
        <v>86.231041000000005</v>
      </c>
      <c r="U139" s="9">
        <v>18.583708999999999</v>
      </c>
      <c r="V139" s="9">
        <v>999.45116499999995</v>
      </c>
      <c r="W139" s="9">
        <v>68.236513000000002</v>
      </c>
      <c r="X139" s="9">
        <v>11.971857999999999</v>
      </c>
    </row>
    <row r="140" spans="1:24" x14ac:dyDescent="0.35">
      <c r="A140" s="9"/>
      <c r="B140" s="9" t="s">
        <v>48</v>
      </c>
      <c r="C140" s="9" t="s">
        <v>49</v>
      </c>
      <c r="D140" s="9" t="s">
        <v>50</v>
      </c>
      <c r="E140" s="9" t="s">
        <v>51</v>
      </c>
      <c r="F140" s="9" t="s">
        <v>52</v>
      </c>
      <c r="G140" s="9" t="s">
        <v>53</v>
      </c>
      <c r="H140" s="9" t="s">
        <v>55</v>
      </c>
      <c r="I140" s="9" t="s">
        <v>56</v>
      </c>
      <c r="J140" s="1">
        <v>44378.447090486108</v>
      </c>
      <c r="K140" s="2">
        <v>44378.447090486108</v>
      </c>
      <c r="L140" s="3">
        <v>44378.447090486108</v>
      </c>
      <c r="M140" s="11">
        <f t="shared" si="2"/>
        <v>2.2999999895691872</v>
      </c>
      <c r="N140" s="9">
        <v>91.515338</v>
      </c>
      <c r="O140" s="9">
        <v>17.409949000000001</v>
      </c>
      <c r="P140" s="9">
        <v>1000.960932</v>
      </c>
      <c r="Q140" s="9">
        <v>6.8018260000000001</v>
      </c>
      <c r="R140" s="9">
        <v>19.958808000000001</v>
      </c>
      <c r="S140" s="9">
        <v>484.72419300000001</v>
      </c>
      <c r="T140" s="9">
        <v>86.022688000000002</v>
      </c>
      <c r="U140" s="9">
        <v>18.502980999999998</v>
      </c>
      <c r="V140" s="9">
        <v>999.46788400000003</v>
      </c>
      <c r="W140" s="9">
        <v>61.728955999999997</v>
      </c>
      <c r="X140" s="9">
        <v>11.956127</v>
      </c>
    </row>
    <row r="141" spans="1:24" x14ac:dyDescent="0.35">
      <c r="A141" s="9"/>
      <c r="B141" s="9" t="s">
        <v>48</v>
      </c>
      <c r="C141" s="9" t="s">
        <v>49</v>
      </c>
      <c r="D141" s="9" t="s">
        <v>50</v>
      </c>
      <c r="E141" s="9" t="s">
        <v>51</v>
      </c>
      <c r="F141" s="9" t="s">
        <v>52</v>
      </c>
      <c r="G141" s="9" t="s">
        <v>53</v>
      </c>
      <c r="H141" s="9" t="s">
        <v>55</v>
      </c>
      <c r="I141" s="9" t="s">
        <v>56</v>
      </c>
      <c r="J141" s="1">
        <v>44378.447102060185</v>
      </c>
      <c r="K141" s="2">
        <v>44378.447102060185</v>
      </c>
      <c r="L141" s="3">
        <v>44378.447102060185</v>
      </c>
      <c r="M141" s="11">
        <f t="shared" si="2"/>
        <v>2.3166666626930237</v>
      </c>
      <c r="N141" s="9">
        <v>91.594189999999998</v>
      </c>
      <c r="O141" s="9">
        <v>17.506340999999999</v>
      </c>
      <c r="P141" s="9">
        <v>1002.007368</v>
      </c>
      <c r="Q141" s="9">
        <v>7.2669449999999998</v>
      </c>
      <c r="R141" s="9">
        <v>20.085469</v>
      </c>
      <c r="S141" s="9">
        <v>484.40156100000002</v>
      </c>
      <c r="T141" s="9">
        <v>86.269125000000003</v>
      </c>
      <c r="U141" s="9">
        <v>18.571052000000002</v>
      </c>
      <c r="V141" s="9">
        <v>999.29834900000003</v>
      </c>
      <c r="W141" s="9">
        <v>58.774644000000002</v>
      </c>
      <c r="X141" s="9">
        <v>11.980782</v>
      </c>
    </row>
    <row r="142" spans="1:24" x14ac:dyDescent="0.35">
      <c r="A142" s="9"/>
      <c r="B142" s="9" t="s">
        <v>48</v>
      </c>
      <c r="C142" s="9" t="s">
        <v>49</v>
      </c>
      <c r="D142" s="9" t="s">
        <v>50</v>
      </c>
      <c r="E142" s="9" t="s">
        <v>51</v>
      </c>
      <c r="F142" s="9" t="s">
        <v>52</v>
      </c>
      <c r="G142" s="9" t="s">
        <v>53</v>
      </c>
      <c r="H142" s="9" t="s">
        <v>55</v>
      </c>
      <c r="I142" s="9" t="s">
        <v>56</v>
      </c>
      <c r="J142" s="1">
        <v>44378.447113634262</v>
      </c>
      <c r="K142" s="2">
        <v>44378.447113634262</v>
      </c>
      <c r="L142" s="3">
        <v>44378.447113634262</v>
      </c>
      <c r="M142" s="11">
        <f t="shared" si="2"/>
        <v>2.3333333358168602</v>
      </c>
      <c r="N142" s="9">
        <v>91.528480000000002</v>
      </c>
      <c r="O142" s="9">
        <v>17.448125000000001</v>
      </c>
      <c r="P142" s="9">
        <v>1001.722952</v>
      </c>
      <c r="Q142" s="9">
        <v>7.1260139999999996</v>
      </c>
      <c r="R142" s="9">
        <v>20.007830999999999</v>
      </c>
      <c r="S142" s="9">
        <v>484.04606799999999</v>
      </c>
      <c r="T142" s="9">
        <v>86.254722000000001</v>
      </c>
      <c r="U142" s="9">
        <v>18.549154999999999</v>
      </c>
      <c r="V142" s="9">
        <v>999.16430300000002</v>
      </c>
      <c r="W142" s="9">
        <v>55.971499999999999</v>
      </c>
      <c r="X142" s="9">
        <v>12.009482999999999</v>
      </c>
    </row>
    <row r="143" spans="1:24" x14ac:dyDescent="0.35">
      <c r="A143" s="9"/>
      <c r="B143" s="9" t="s">
        <v>48</v>
      </c>
      <c r="C143" s="9" t="s">
        <v>49</v>
      </c>
      <c r="D143" s="9" t="s">
        <v>50</v>
      </c>
      <c r="E143" s="9" t="s">
        <v>51</v>
      </c>
      <c r="F143" s="9" t="s">
        <v>52</v>
      </c>
      <c r="G143" s="9" t="s">
        <v>53</v>
      </c>
      <c r="H143" s="9" t="s">
        <v>55</v>
      </c>
      <c r="I143" s="9" t="s">
        <v>56</v>
      </c>
      <c r="J143" s="1">
        <v>44378.447125208331</v>
      </c>
      <c r="K143" s="2">
        <v>44378.447125208331</v>
      </c>
      <c r="L143" s="3">
        <v>44378.447125208331</v>
      </c>
      <c r="M143" s="11">
        <f t="shared" si="2"/>
        <v>2.3499999940395355</v>
      </c>
      <c r="N143" s="9">
        <v>91.679612000000006</v>
      </c>
      <c r="O143" s="9">
        <v>17.522157</v>
      </c>
      <c r="P143" s="9">
        <v>1002.095683</v>
      </c>
      <c r="Q143" s="9">
        <v>7.1338650000000001</v>
      </c>
      <c r="R143" s="9">
        <v>20.032240999999999</v>
      </c>
      <c r="S143" s="9">
        <v>485.41676899999999</v>
      </c>
      <c r="T143" s="9">
        <v>86.354442000000006</v>
      </c>
      <c r="U143" s="9">
        <v>18.610686000000001</v>
      </c>
      <c r="V143" s="9">
        <v>999.38303800000006</v>
      </c>
      <c r="W143" s="9">
        <v>51.377068999999999</v>
      </c>
      <c r="X143" s="9">
        <v>11.976694</v>
      </c>
    </row>
    <row r="144" spans="1:24" x14ac:dyDescent="0.35">
      <c r="A144" s="9"/>
      <c r="B144" s="9" t="s">
        <v>48</v>
      </c>
      <c r="C144" s="9" t="s">
        <v>49</v>
      </c>
      <c r="D144" s="9" t="s">
        <v>50</v>
      </c>
      <c r="E144" s="9" t="s">
        <v>51</v>
      </c>
      <c r="F144" s="9" t="s">
        <v>52</v>
      </c>
      <c r="G144" s="9" t="s">
        <v>53</v>
      </c>
      <c r="H144" s="9" t="s">
        <v>55</v>
      </c>
      <c r="I144" s="9" t="s">
        <v>56</v>
      </c>
      <c r="J144" s="1">
        <v>44378.447136782408</v>
      </c>
      <c r="K144" s="2">
        <v>44378.447136782408</v>
      </c>
      <c r="L144" s="3">
        <v>44378.447136782408</v>
      </c>
      <c r="M144" s="11">
        <f t="shared" si="2"/>
        <v>2.366666667163372</v>
      </c>
      <c r="N144" s="9">
        <v>91.607332</v>
      </c>
      <c r="O144" s="9">
        <v>17.490675</v>
      </c>
      <c r="P144" s="9">
        <v>1000.898087</v>
      </c>
      <c r="Q144" s="9">
        <v>7.1673400000000003</v>
      </c>
      <c r="R144" s="9">
        <v>20.049181000000001</v>
      </c>
      <c r="S144" s="9">
        <v>487.21195599999999</v>
      </c>
      <c r="T144" s="9">
        <v>86.219054999999997</v>
      </c>
      <c r="U144" s="9">
        <v>18.582153999999999</v>
      </c>
      <c r="V144" s="9">
        <v>999.32184900000004</v>
      </c>
      <c r="W144" s="9">
        <v>54.009385000000002</v>
      </c>
      <c r="X144" s="9">
        <v>11.985631</v>
      </c>
    </row>
    <row r="145" spans="1:24" x14ac:dyDescent="0.35">
      <c r="A145" s="9"/>
      <c r="B145" s="9" t="s">
        <v>48</v>
      </c>
      <c r="C145" s="9" t="s">
        <v>49</v>
      </c>
      <c r="D145" s="9" t="s">
        <v>50</v>
      </c>
      <c r="E145" s="9" t="s">
        <v>51</v>
      </c>
      <c r="F145" s="9" t="s">
        <v>52</v>
      </c>
      <c r="G145" s="9" t="s">
        <v>53</v>
      </c>
      <c r="H145" s="9" t="s">
        <v>55</v>
      </c>
      <c r="I145" s="9" t="s">
        <v>56</v>
      </c>
      <c r="J145" s="1">
        <v>44378.447148356485</v>
      </c>
      <c r="K145" s="2">
        <v>44378.447148356485</v>
      </c>
      <c r="L145" s="3">
        <v>44378.447148356485</v>
      </c>
      <c r="M145" s="11">
        <f t="shared" si="2"/>
        <v>2.3833333402872086</v>
      </c>
      <c r="N145" s="9">
        <v>91.567905999999994</v>
      </c>
      <c r="O145" s="9">
        <v>17.486450999999999</v>
      </c>
      <c r="P145" s="9">
        <v>1003.514455</v>
      </c>
      <c r="Q145" s="9">
        <v>7.1931960000000004</v>
      </c>
      <c r="R145" s="9">
        <v>20.102775999999999</v>
      </c>
      <c r="S145" s="9">
        <v>486.95240200000001</v>
      </c>
      <c r="T145" s="9">
        <v>86.404802000000004</v>
      </c>
      <c r="U145" s="9">
        <v>18.655199</v>
      </c>
      <c r="V145" s="9">
        <v>999.26270999999997</v>
      </c>
      <c r="W145" s="9">
        <v>56.121628999999999</v>
      </c>
      <c r="X145" s="9">
        <v>11.980308000000001</v>
      </c>
    </row>
    <row r="146" spans="1:24" x14ac:dyDescent="0.35">
      <c r="A146" s="9"/>
      <c r="B146" s="9" t="s">
        <v>48</v>
      </c>
      <c r="C146" s="9" t="s">
        <v>49</v>
      </c>
      <c r="D146" s="9" t="s">
        <v>50</v>
      </c>
      <c r="E146" s="9" t="s">
        <v>51</v>
      </c>
      <c r="F146" s="9" t="s">
        <v>52</v>
      </c>
      <c r="G146" s="9" t="s">
        <v>53</v>
      </c>
      <c r="H146" s="9" t="s">
        <v>55</v>
      </c>
      <c r="I146" s="9" t="s">
        <v>56</v>
      </c>
      <c r="J146" s="1">
        <v>44378.447159930554</v>
      </c>
      <c r="K146" s="2">
        <v>44378.447159930554</v>
      </c>
      <c r="L146" s="3">
        <v>44378.447159930554</v>
      </c>
      <c r="M146" s="11">
        <f t="shared" si="2"/>
        <v>2.3999999985098839</v>
      </c>
      <c r="N146" s="9">
        <v>91.528480000000002</v>
      </c>
      <c r="O146" s="9">
        <v>17.416194000000001</v>
      </c>
      <c r="P146" s="9">
        <v>1001.725712</v>
      </c>
      <c r="Q146" s="9">
        <v>6.8089259999999996</v>
      </c>
      <c r="R146" s="9">
        <v>19.969258</v>
      </c>
      <c r="S146" s="9">
        <v>485.755831</v>
      </c>
      <c r="T146" s="9">
        <v>86.359148000000005</v>
      </c>
      <c r="U146" s="9">
        <v>18.516992999999999</v>
      </c>
      <c r="V146" s="9">
        <v>999.28005800000005</v>
      </c>
      <c r="W146" s="9">
        <v>54.006763999999997</v>
      </c>
      <c r="X146" s="9">
        <v>12.007604000000001</v>
      </c>
    </row>
    <row r="147" spans="1:24" x14ac:dyDescent="0.35">
      <c r="A147" s="9"/>
      <c r="B147" s="9" t="s">
        <v>48</v>
      </c>
      <c r="C147" s="9" t="s">
        <v>49</v>
      </c>
      <c r="D147" s="9" t="s">
        <v>50</v>
      </c>
      <c r="E147" s="9" t="s">
        <v>51</v>
      </c>
      <c r="F147" s="9" t="s">
        <v>52</v>
      </c>
      <c r="G147" s="9" t="s">
        <v>53</v>
      </c>
      <c r="H147" s="9" t="s">
        <v>55</v>
      </c>
      <c r="I147" s="9" t="s">
        <v>56</v>
      </c>
      <c r="J147" s="1">
        <v>44378.447171504631</v>
      </c>
      <c r="K147" s="2">
        <v>44378.447171504631</v>
      </c>
      <c r="L147" s="3">
        <v>44378.447171504631</v>
      </c>
      <c r="M147" s="11">
        <f t="shared" si="2"/>
        <v>2.4166666641831398</v>
      </c>
      <c r="N147" s="9">
        <v>91.679612000000006</v>
      </c>
      <c r="O147" s="9">
        <v>17.444199999999999</v>
      </c>
      <c r="P147" s="9">
        <v>1003.173975</v>
      </c>
      <c r="Q147" s="9">
        <v>6.8981940000000002</v>
      </c>
      <c r="R147" s="9">
        <v>20.118653999999999</v>
      </c>
      <c r="S147" s="9">
        <v>487.56810100000001</v>
      </c>
      <c r="T147" s="9">
        <v>86.116389999999996</v>
      </c>
      <c r="U147" s="9">
        <v>18.617426999999999</v>
      </c>
      <c r="V147" s="9">
        <v>999.38303800000006</v>
      </c>
      <c r="W147" s="9">
        <v>50.417364999999997</v>
      </c>
      <c r="X147" s="9">
        <v>11.953341</v>
      </c>
    </row>
    <row r="148" spans="1:24" x14ac:dyDescent="0.35">
      <c r="A148" s="9"/>
      <c r="B148" s="9" t="s">
        <v>48</v>
      </c>
      <c r="C148" s="9" t="s">
        <v>49</v>
      </c>
      <c r="D148" s="9" t="s">
        <v>50</v>
      </c>
      <c r="E148" s="9" t="s">
        <v>51</v>
      </c>
      <c r="F148" s="9" t="s">
        <v>52</v>
      </c>
      <c r="G148" s="9" t="s">
        <v>53</v>
      </c>
      <c r="H148" s="9" t="s">
        <v>55</v>
      </c>
      <c r="I148" s="9" t="s">
        <v>56</v>
      </c>
      <c r="J148" s="1">
        <v>44378.447183078701</v>
      </c>
      <c r="K148" s="2">
        <v>44378.447183078701</v>
      </c>
      <c r="L148" s="3">
        <v>44378.447183078701</v>
      </c>
      <c r="M148" s="11">
        <f t="shared" si="2"/>
        <v>2.4333333224058151</v>
      </c>
      <c r="N148" s="9">
        <v>91.554764000000006</v>
      </c>
      <c r="O148" s="9">
        <v>17.469662</v>
      </c>
      <c r="P148" s="9">
        <v>1001.9792189999999</v>
      </c>
      <c r="Q148" s="9">
        <v>6.9642689999999998</v>
      </c>
      <c r="R148" s="9">
        <v>20.013504999999999</v>
      </c>
      <c r="S148" s="9">
        <v>488.71735999999999</v>
      </c>
      <c r="T148" s="9">
        <v>86.321088000000003</v>
      </c>
      <c r="U148" s="9">
        <v>18.516368</v>
      </c>
      <c r="V148" s="9">
        <v>999.18180800000005</v>
      </c>
      <c r="W148" s="9">
        <v>56.796802</v>
      </c>
      <c r="X148" s="9">
        <v>12.008747</v>
      </c>
    </row>
    <row r="149" spans="1:24" x14ac:dyDescent="0.35">
      <c r="A149" s="9"/>
      <c r="B149" s="9" t="s">
        <v>48</v>
      </c>
      <c r="C149" s="9" t="s">
        <v>49</v>
      </c>
      <c r="D149" s="9" t="s">
        <v>50</v>
      </c>
      <c r="E149" s="9" t="s">
        <v>51</v>
      </c>
      <c r="F149" s="9" t="s">
        <v>52</v>
      </c>
      <c r="G149" s="9" t="s">
        <v>53</v>
      </c>
      <c r="H149" s="9" t="s">
        <v>55</v>
      </c>
      <c r="I149" s="9" t="s">
        <v>56</v>
      </c>
      <c r="J149" s="1">
        <v>44378.447194652777</v>
      </c>
      <c r="K149" s="2">
        <v>44378.447194652777</v>
      </c>
      <c r="L149" s="3">
        <v>44378.447194652777</v>
      </c>
      <c r="M149" s="11">
        <f t="shared" si="2"/>
        <v>2.4499999955296516</v>
      </c>
      <c r="N149" s="9">
        <v>91.686183</v>
      </c>
      <c r="O149" s="9">
        <v>17.517558000000001</v>
      </c>
      <c r="P149" s="9">
        <v>1001.901314</v>
      </c>
      <c r="Q149" s="9">
        <v>7.1311609999999996</v>
      </c>
      <c r="R149" s="9">
        <v>20.003340999999999</v>
      </c>
      <c r="S149" s="9">
        <v>490.274674</v>
      </c>
      <c r="T149" s="9">
        <v>86.279902000000007</v>
      </c>
      <c r="U149" s="9">
        <v>18.615459000000001</v>
      </c>
      <c r="V149" s="9">
        <v>999.57149200000003</v>
      </c>
      <c r="W149" s="9">
        <v>55.196767999999999</v>
      </c>
      <c r="X149" s="9">
        <v>11.972568000000001</v>
      </c>
    </row>
    <row r="150" spans="1:24" x14ac:dyDescent="0.35">
      <c r="A150" s="9"/>
      <c r="B150" s="9" t="s">
        <v>48</v>
      </c>
      <c r="C150" s="9" t="s">
        <v>49</v>
      </c>
      <c r="D150" s="9" t="s">
        <v>50</v>
      </c>
      <c r="E150" s="9" t="s">
        <v>51</v>
      </c>
      <c r="F150" s="9" t="s">
        <v>52</v>
      </c>
      <c r="G150" s="9" t="s">
        <v>53</v>
      </c>
      <c r="H150" s="9" t="s">
        <v>55</v>
      </c>
      <c r="I150" s="9" t="s">
        <v>56</v>
      </c>
      <c r="J150" s="1">
        <v>44378.447206226854</v>
      </c>
      <c r="K150" s="2">
        <v>44378.447206226854</v>
      </c>
      <c r="L150" s="3">
        <v>44378.447206226854</v>
      </c>
      <c r="M150" s="11">
        <f t="shared" si="2"/>
        <v>2.4666666686534882</v>
      </c>
      <c r="N150" s="9">
        <v>91.475913000000006</v>
      </c>
      <c r="O150" s="9">
        <v>17.527728</v>
      </c>
      <c r="P150" s="9">
        <v>1001.29132</v>
      </c>
      <c r="Q150" s="9">
        <v>7.0991590000000002</v>
      </c>
      <c r="R150" s="9">
        <v>20.053998</v>
      </c>
      <c r="S150" s="9">
        <v>488.256077</v>
      </c>
      <c r="T150" s="9">
        <v>86.232958999999994</v>
      </c>
      <c r="U150" s="9">
        <v>18.540752000000001</v>
      </c>
      <c r="V150" s="9">
        <v>998.90850799999998</v>
      </c>
      <c r="W150" s="9">
        <v>57.658257999999996</v>
      </c>
      <c r="X150" s="9">
        <v>11.979717000000001</v>
      </c>
    </row>
    <row r="151" spans="1:24" x14ac:dyDescent="0.35">
      <c r="A151" s="9"/>
      <c r="B151" s="9" t="s">
        <v>48</v>
      </c>
      <c r="C151" s="9" t="s">
        <v>49</v>
      </c>
      <c r="D151" s="9" t="s">
        <v>50</v>
      </c>
      <c r="E151" s="9" t="s">
        <v>51</v>
      </c>
      <c r="F151" s="9" t="s">
        <v>52</v>
      </c>
      <c r="G151" s="9" t="s">
        <v>53</v>
      </c>
      <c r="H151" s="9" t="s">
        <v>55</v>
      </c>
      <c r="I151" s="9" t="s">
        <v>56</v>
      </c>
      <c r="J151" s="1">
        <v>44378.447217800924</v>
      </c>
      <c r="K151" s="2">
        <v>44378.447217800924</v>
      </c>
      <c r="L151" s="3">
        <v>44378.447217800924</v>
      </c>
      <c r="M151" s="11">
        <f t="shared" si="2"/>
        <v>2.4833333268761635</v>
      </c>
      <c r="N151" s="9">
        <v>91.502195999999998</v>
      </c>
      <c r="O151" s="9">
        <v>17.406998000000002</v>
      </c>
      <c r="P151" s="9">
        <v>1001.39351</v>
      </c>
      <c r="Q151" s="9">
        <v>6.9758589999999998</v>
      </c>
      <c r="R151" s="9">
        <v>20.030771999999999</v>
      </c>
      <c r="S151" s="9">
        <v>491.06713500000001</v>
      </c>
      <c r="T151" s="9">
        <v>86.414370000000005</v>
      </c>
      <c r="U151" s="9">
        <v>18.599065</v>
      </c>
      <c r="V151" s="9">
        <v>999.56076800000005</v>
      </c>
      <c r="W151" s="9">
        <v>54.336623000000003</v>
      </c>
      <c r="X151" s="9">
        <v>11.989928000000001</v>
      </c>
    </row>
    <row r="152" spans="1:24" x14ac:dyDescent="0.35">
      <c r="A152" s="9"/>
      <c r="B152" s="9" t="s">
        <v>48</v>
      </c>
      <c r="C152" s="9" t="s">
        <v>49</v>
      </c>
      <c r="D152" s="9" t="s">
        <v>50</v>
      </c>
      <c r="E152" s="9" t="s">
        <v>51</v>
      </c>
      <c r="F152" s="9" t="s">
        <v>52</v>
      </c>
      <c r="G152" s="9" t="s">
        <v>53</v>
      </c>
      <c r="H152" s="9" t="s">
        <v>55</v>
      </c>
      <c r="I152" s="9" t="s">
        <v>56</v>
      </c>
      <c r="J152" s="1">
        <v>44378.447229375</v>
      </c>
      <c r="K152" s="2">
        <v>44378.447229375</v>
      </c>
      <c r="L152" s="3">
        <v>44378.447229375</v>
      </c>
      <c r="M152" s="11">
        <f t="shared" si="2"/>
        <v>2.4999999925494194</v>
      </c>
      <c r="N152" s="9">
        <v>91.561335</v>
      </c>
      <c r="O152" s="9">
        <v>17.459792</v>
      </c>
      <c r="P152" s="9">
        <v>1002.759533</v>
      </c>
      <c r="Q152" s="9">
        <v>6.9925829999999998</v>
      </c>
      <c r="R152" s="9">
        <v>20.016853000000001</v>
      </c>
      <c r="S152" s="9">
        <v>491.13349699999998</v>
      </c>
      <c r="T152" s="9">
        <v>86.297959000000006</v>
      </c>
      <c r="U152" s="9">
        <v>18.501011999999999</v>
      </c>
      <c r="V152" s="9">
        <v>998.85614999999996</v>
      </c>
      <c r="W152" s="9">
        <v>51.929364</v>
      </c>
      <c r="X152" s="9">
        <v>11.994857</v>
      </c>
    </row>
    <row r="153" spans="1:24" x14ac:dyDescent="0.35">
      <c r="A153" s="9"/>
      <c r="B153" s="9" t="s">
        <v>48</v>
      </c>
      <c r="C153" s="9" t="s">
        <v>49</v>
      </c>
      <c r="D153" s="9" t="s">
        <v>50</v>
      </c>
      <c r="E153" s="9" t="s">
        <v>51</v>
      </c>
      <c r="F153" s="9" t="s">
        <v>52</v>
      </c>
      <c r="G153" s="9" t="s">
        <v>53</v>
      </c>
      <c r="H153" s="9" t="s">
        <v>55</v>
      </c>
      <c r="I153" s="9" t="s">
        <v>56</v>
      </c>
      <c r="J153" s="1">
        <v>44378.447240949077</v>
      </c>
      <c r="K153" s="2">
        <v>44378.447240949077</v>
      </c>
      <c r="L153" s="3">
        <v>44378.447240949077</v>
      </c>
      <c r="M153" s="11">
        <f t="shared" si="2"/>
        <v>2.5166666656732559</v>
      </c>
      <c r="N153" s="9">
        <v>91.659898999999996</v>
      </c>
      <c r="O153" s="9">
        <v>17.553564000000001</v>
      </c>
      <c r="P153" s="9">
        <v>1001.011396</v>
      </c>
      <c r="Q153" s="9">
        <v>7.2265170000000003</v>
      </c>
      <c r="R153" s="9">
        <v>20.075835999999999</v>
      </c>
      <c r="S153" s="9">
        <v>492.54099500000001</v>
      </c>
      <c r="T153" s="9">
        <v>86.396969999999996</v>
      </c>
      <c r="U153" s="9">
        <v>18.554447</v>
      </c>
      <c r="V153" s="9">
        <v>999.51235399999996</v>
      </c>
      <c r="W153" s="9">
        <v>50.863548999999999</v>
      </c>
      <c r="X153" s="9">
        <v>11.990638000000001</v>
      </c>
    </row>
    <row r="154" spans="1:24" x14ac:dyDescent="0.35">
      <c r="A154" s="9"/>
      <c r="B154" s="9" t="s">
        <v>48</v>
      </c>
      <c r="C154" s="9" t="s">
        <v>49</v>
      </c>
      <c r="D154" s="9" t="s">
        <v>50</v>
      </c>
      <c r="E154" s="9" t="s">
        <v>51</v>
      </c>
      <c r="F154" s="9" t="s">
        <v>52</v>
      </c>
      <c r="G154" s="9" t="s">
        <v>53</v>
      </c>
      <c r="H154" s="9" t="s">
        <v>55</v>
      </c>
      <c r="I154" s="9" t="s">
        <v>56</v>
      </c>
      <c r="J154" s="1">
        <v>44378.447252523147</v>
      </c>
      <c r="K154" s="2">
        <v>44378.447252523147</v>
      </c>
      <c r="L154" s="3">
        <v>44378.447252523147</v>
      </c>
      <c r="M154" s="11">
        <f t="shared" si="2"/>
        <v>2.5333333238959312</v>
      </c>
      <c r="N154" s="9">
        <v>91.600761000000006</v>
      </c>
      <c r="O154" s="9">
        <v>17.409424999999999</v>
      </c>
      <c r="P154" s="9">
        <v>1001.519437</v>
      </c>
      <c r="Q154" s="9">
        <v>6.8000309999999997</v>
      </c>
      <c r="R154" s="9">
        <v>19.950481</v>
      </c>
      <c r="S154" s="9">
        <v>490.41464000000002</v>
      </c>
      <c r="T154" s="9">
        <v>86.229541999999995</v>
      </c>
      <c r="U154" s="9">
        <v>18.532868000000001</v>
      </c>
      <c r="V154" s="9">
        <v>999.48601799999994</v>
      </c>
      <c r="W154" s="9">
        <v>48.708598000000002</v>
      </c>
      <c r="X154" s="9">
        <v>11.989231999999999</v>
      </c>
    </row>
    <row r="155" spans="1:24" x14ac:dyDescent="0.35">
      <c r="A155" s="9"/>
      <c r="B155" s="9" t="s">
        <v>48</v>
      </c>
      <c r="C155" s="9" t="s">
        <v>49</v>
      </c>
      <c r="D155" s="9" t="s">
        <v>50</v>
      </c>
      <c r="E155" s="9" t="s">
        <v>51</v>
      </c>
      <c r="F155" s="9" t="s">
        <v>52</v>
      </c>
      <c r="G155" s="9" t="s">
        <v>53</v>
      </c>
      <c r="H155" s="9" t="s">
        <v>55</v>
      </c>
      <c r="I155" s="9" t="s">
        <v>56</v>
      </c>
      <c r="J155" s="1">
        <v>44378.447264097224</v>
      </c>
      <c r="K155" s="2">
        <v>44378.447264097224</v>
      </c>
      <c r="L155" s="3">
        <v>44378.447264097224</v>
      </c>
      <c r="M155" s="11">
        <f t="shared" si="2"/>
        <v>2.5499999970197678</v>
      </c>
      <c r="N155" s="9">
        <v>91.613901999999996</v>
      </c>
      <c r="O155" s="9">
        <v>17.518681000000001</v>
      </c>
      <c r="P155" s="9">
        <v>1003.2139529999999</v>
      </c>
      <c r="Q155" s="9">
        <v>6.8657769999999996</v>
      </c>
      <c r="R155" s="9">
        <v>19.971584</v>
      </c>
      <c r="S155" s="9">
        <v>491.29251399999998</v>
      </c>
      <c r="T155" s="9">
        <v>86.491618000000003</v>
      </c>
      <c r="U155" s="9">
        <v>18.600103000000001</v>
      </c>
      <c r="V155" s="9">
        <v>999.92364399999997</v>
      </c>
      <c r="W155" s="9">
        <v>38.439503999999999</v>
      </c>
      <c r="X155" s="9">
        <v>11.953946</v>
      </c>
    </row>
    <row r="156" spans="1:24" x14ac:dyDescent="0.35">
      <c r="A156" s="9"/>
      <c r="B156" s="9" t="s">
        <v>48</v>
      </c>
      <c r="C156" s="9" t="s">
        <v>49</v>
      </c>
      <c r="D156" s="9" t="s">
        <v>50</v>
      </c>
      <c r="E156" s="9" t="s">
        <v>51</v>
      </c>
      <c r="F156" s="9" t="s">
        <v>52</v>
      </c>
      <c r="G156" s="9" t="s">
        <v>53</v>
      </c>
      <c r="H156" s="9" t="s">
        <v>55</v>
      </c>
      <c r="I156" s="9" t="s">
        <v>56</v>
      </c>
      <c r="J156" s="1">
        <v>44378.447275671293</v>
      </c>
      <c r="K156" s="2">
        <v>44378.447275671293</v>
      </c>
      <c r="L156" s="3">
        <v>44378.447275671293</v>
      </c>
      <c r="M156" s="11">
        <f t="shared" si="2"/>
        <v>2.5666666552424431</v>
      </c>
      <c r="N156" s="9">
        <v>91.620473000000004</v>
      </c>
      <c r="O156" s="9">
        <v>17.443003000000001</v>
      </c>
      <c r="P156" s="9">
        <v>1001.067066</v>
      </c>
      <c r="Q156" s="9">
        <v>6.8925270000000003</v>
      </c>
      <c r="R156" s="9">
        <v>19.984565</v>
      </c>
      <c r="S156" s="9">
        <v>492.60342000000003</v>
      </c>
      <c r="T156" s="9">
        <v>86.167749000000001</v>
      </c>
      <c r="U156" s="9">
        <v>18.505784999999999</v>
      </c>
      <c r="V156" s="9">
        <v>999.31743300000005</v>
      </c>
      <c r="W156" s="9">
        <v>37.823804000000003</v>
      </c>
      <c r="X156" s="9">
        <v>12.007721999999999</v>
      </c>
    </row>
    <row r="157" spans="1:24" x14ac:dyDescent="0.35">
      <c r="A157" s="9"/>
      <c r="B157" s="9" t="s">
        <v>48</v>
      </c>
      <c r="C157" s="9" t="s">
        <v>49</v>
      </c>
      <c r="D157" s="9" t="s">
        <v>50</v>
      </c>
      <c r="E157" s="9" t="s">
        <v>51</v>
      </c>
      <c r="F157" s="9" t="s">
        <v>52</v>
      </c>
      <c r="G157" s="9" t="s">
        <v>53</v>
      </c>
      <c r="H157" s="9" t="s">
        <v>55</v>
      </c>
      <c r="I157" s="9" t="s">
        <v>56</v>
      </c>
      <c r="J157" s="1">
        <v>44378.44728724537</v>
      </c>
      <c r="K157" s="2">
        <v>44378.44728724537</v>
      </c>
      <c r="L157" s="3">
        <v>44378.44728724537</v>
      </c>
      <c r="M157" s="11">
        <f t="shared" si="2"/>
        <v>2.5833333358168602</v>
      </c>
      <c r="N157" s="9">
        <v>91.692753999999994</v>
      </c>
      <c r="O157" s="9">
        <v>17.478708999999998</v>
      </c>
      <c r="P157" s="9">
        <v>1002.194484</v>
      </c>
      <c r="Q157" s="9">
        <v>7.0083450000000003</v>
      </c>
      <c r="R157" s="9">
        <v>20.059059000000001</v>
      </c>
      <c r="S157" s="9">
        <v>495.625406</v>
      </c>
      <c r="T157" s="9">
        <v>86.479343</v>
      </c>
      <c r="U157" s="9">
        <v>18.596049000000001</v>
      </c>
      <c r="V157" s="9">
        <v>999.01101600000004</v>
      </c>
      <c r="W157" s="9">
        <v>25.038988</v>
      </c>
      <c r="X157" s="9">
        <v>11.958387999999999</v>
      </c>
    </row>
    <row r="158" spans="1:24" x14ac:dyDescent="0.35">
      <c r="A158" s="9"/>
      <c r="B158" s="9" t="s">
        <v>48</v>
      </c>
      <c r="C158" s="9" t="s">
        <v>49</v>
      </c>
      <c r="D158" s="9" t="s">
        <v>50</v>
      </c>
      <c r="E158" s="9" t="s">
        <v>51</v>
      </c>
      <c r="F158" s="9" t="s">
        <v>52</v>
      </c>
      <c r="G158" s="9" t="s">
        <v>53</v>
      </c>
      <c r="H158" s="9" t="s">
        <v>55</v>
      </c>
      <c r="I158" s="9" t="s">
        <v>56</v>
      </c>
      <c r="J158" s="1">
        <v>44378.447298819447</v>
      </c>
      <c r="K158" s="2">
        <v>44378.447298819447</v>
      </c>
      <c r="L158" s="3">
        <v>44378.447298819447</v>
      </c>
      <c r="M158" s="11">
        <f t="shared" si="2"/>
        <v>2.6000000089406967</v>
      </c>
      <c r="N158" s="9">
        <v>91.699325000000002</v>
      </c>
      <c r="O158" s="9">
        <v>17.480281000000002</v>
      </c>
      <c r="P158" s="9">
        <v>1003.198655</v>
      </c>
      <c r="Q158" s="9">
        <v>6.9446729999999999</v>
      </c>
      <c r="R158" s="9">
        <v>20.027668999999999</v>
      </c>
      <c r="S158" s="9">
        <v>492.42272200000002</v>
      </c>
      <c r="T158" s="9">
        <v>86.070340999999999</v>
      </c>
      <c r="U158" s="9">
        <v>18.578417999999999</v>
      </c>
      <c r="V158" s="9">
        <v>999.57102099999997</v>
      </c>
      <c r="W158" s="9">
        <v>20.253032000000001</v>
      </c>
      <c r="X158" s="9">
        <v>11.981780000000001</v>
      </c>
    </row>
    <row r="159" spans="1:24" x14ac:dyDescent="0.35">
      <c r="A159" s="9"/>
      <c r="B159" s="9" t="s">
        <v>48</v>
      </c>
      <c r="C159" s="9" t="s">
        <v>49</v>
      </c>
      <c r="D159" s="9" t="s">
        <v>50</v>
      </c>
      <c r="E159" s="9" t="s">
        <v>51</v>
      </c>
      <c r="F159" s="9" t="s">
        <v>52</v>
      </c>
      <c r="G159" s="9" t="s">
        <v>53</v>
      </c>
      <c r="H159" s="9" t="s">
        <v>55</v>
      </c>
      <c r="I159" s="9" t="s">
        <v>56</v>
      </c>
      <c r="J159" s="1">
        <v>44378.447310393516</v>
      </c>
      <c r="K159" s="2">
        <v>44378.447310393516</v>
      </c>
      <c r="L159" s="3">
        <v>44378.447310393516</v>
      </c>
      <c r="M159" s="11">
        <f t="shared" si="2"/>
        <v>2.616666667163372</v>
      </c>
      <c r="N159" s="9">
        <v>91.857027000000002</v>
      </c>
      <c r="O159" s="9">
        <v>17.564482000000002</v>
      </c>
      <c r="P159" s="9">
        <v>1002.799274</v>
      </c>
      <c r="Q159" s="9">
        <v>7.2116660000000001</v>
      </c>
      <c r="R159" s="9">
        <v>20.048649999999999</v>
      </c>
      <c r="S159" s="9">
        <v>491.37005399999998</v>
      </c>
      <c r="T159" s="9">
        <v>86.352339000000001</v>
      </c>
      <c r="U159" s="9">
        <v>18.563473999999999</v>
      </c>
      <c r="V159" s="9">
        <v>999.49689899999998</v>
      </c>
      <c r="W159" s="9">
        <v>24.251151</v>
      </c>
      <c r="X159" s="9">
        <v>11.981123</v>
      </c>
    </row>
    <row r="160" spans="1:24" x14ac:dyDescent="0.35">
      <c r="A160" s="9"/>
      <c r="B160" s="9" t="s">
        <v>48</v>
      </c>
      <c r="C160" s="9" t="s">
        <v>49</v>
      </c>
      <c r="D160" s="9" t="s">
        <v>50</v>
      </c>
      <c r="E160" s="9" t="s">
        <v>51</v>
      </c>
      <c r="F160" s="9" t="s">
        <v>52</v>
      </c>
      <c r="G160" s="9" t="s">
        <v>53</v>
      </c>
      <c r="H160" s="9" t="s">
        <v>55</v>
      </c>
      <c r="I160" s="9" t="s">
        <v>56</v>
      </c>
      <c r="J160" s="1">
        <v>44378.447321967593</v>
      </c>
      <c r="K160" s="2">
        <v>44378.447321967593</v>
      </c>
      <c r="L160" s="3">
        <v>44378.447321967593</v>
      </c>
      <c r="M160" s="11">
        <f t="shared" si="2"/>
        <v>2.6333333253860474</v>
      </c>
      <c r="N160" s="9">
        <v>91.811031</v>
      </c>
      <c r="O160" s="9">
        <v>17.456648000000001</v>
      </c>
      <c r="P160" s="9">
        <v>1001.738486</v>
      </c>
      <c r="Q160" s="9">
        <v>6.8383849999999997</v>
      </c>
      <c r="R160" s="9">
        <v>19.978809999999999</v>
      </c>
      <c r="S160" s="9">
        <v>493.09821499999998</v>
      </c>
      <c r="T160" s="9">
        <v>86.170404000000005</v>
      </c>
      <c r="U160" s="9">
        <v>18.551535999999999</v>
      </c>
      <c r="V160" s="9">
        <v>999.39864999999998</v>
      </c>
      <c r="W160" s="9">
        <v>19.871292</v>
      </c>
      <c r="X160" s="9">
        <v>11.971634999999999</v>
      </c>
    </row>
    <row r="161" spans="1:24" x14ac:dyDescent="0.35">
      <c r="A161" s="9"/>
      <c r="B161" s="9" t="s">
        <v>48</v>
      </c>
      <c r="C161" s="9" t="s">
        <v>49</v>
      </c>
      <c r="D161" s="9" t="s">
        <v>50</v>
      </c>
      <c r="E161" s="9" t="s">
        <v>51</v>
      </c>
      <c r="F161" s="9" t="s">
        <v>52</v>
      </c>
      <c r="G161" s="9" t="s">
        <v>53</v>
      </c>
      <c r="H161" s="9" t="s">
        <v>55</v>
      </c>
      <c r="I161" s="9" t="s">
        <v>56</v>
      </c>
      <c r="J161" s="1">
        <v>44378.44733354167</v>
      </c>
      <c r="K161" s="2">
        <v>44378.44733354167</v>
      </c>
      <c r="L161" s="3">
        <v>44378.44733354167</v>
      </c>
      <c r="M161" s="11">
        <f t="shared" si="2"/>
        <v>2.6499999985098839</v>
      </c>
      <c r="N161" s="9">
        <v>91.962162000000006</v>
      </c>
      <c r="O161" s="9">
        <v>17.370768000000002</v>
      </c>
      <c r="P161" s="9">
        <v>1002.884511</v>
      </c>
      <c r="Q161" s="9">
        <v>7.0701879999999999</v>
      </c>
      <c r="R161" s="9">
        <v>19.996524999999998</v>
      </c>
      <c r="S161" s="9">
        <v>495.98483499999998</v>
      </c>
      <c r="T161" s="9">
        <v>86.270123999999996</v>
      </c>
      <c r="U161" s="9">
        <v>18.607468000000001</v>
      </c>
      <c r="V161" s="9">
        <v>999.44911400000001</v>
      </c>
      <c r="W161" s="9">
        <v>21.171339</v>
      </c>
      <c r="X161" s="9">
        <v>11.951541000000001</v>
      </c>
    </row>
    <row r="162" spans="1:24" x14ac:dyDescent="0.35">
      <c r="A162" s="9"/>
      <c r="B162" s="9" t="s">
        <v>48</v>
      </c>
      <c r="C162" s="9" t="s">
        <v>49</v>
      </c>
      <c r="D162" s="9" t="s">
        <v>50</v>
      </c>
      <c r="E162" s="9" t="s">
        <v>51</v>
      </c>
      <c r="F162" s="9" t="s">
        <v>52</v>
      </c>
      <c r="G162" s="9" t="s">
        <v>53</v>
      </c>
      <c r="H162" s="9" t="s">
        <v>55</v>
      </c>
      <c r="I162" s="9" t="s">
        <v>56</v>
      </c>
      <c r="J162" s="1">
        <v>44378.447345115739</v>
      </c>
      <c r="K162" s="2">
        <v>44378.447345115739</v>
      </c>
      <c r="L162" s="3">
        <v>44378.447345115739</v>
      </c>
      <c r="M162" s="11">
        <f t="shared" si="2"/>
        <v>2.6666666641831398</v>
      </c>
      <c r="N162" s="9">
        <v>91.817601999999994</v>
      </c>
      <c r="O162" s="9">
        <v>17.422215000000001</v>
      </c>
      <c r="P162" s="9">
        <v>1001.426707</v>
      </c>
      <c r="Q162" s="9">
        <v>6.9910690000000004</v>
      </c>
      <c r="R162" s="9">
        <v>19.976932000000001</v>
      </c>
      <c r="S162" s="9">
        <v>492.09285899999998</v>
      </c>
      <c r="T162" s="9">
        <v>86.384327999999996</v>
      </c>
      <c r="U162" s="9">
        <v>18.530688000000001</v>
      </c>
      <c r="V162" s="9">
        <v>999.35465099999999</v>
      </c>
      <c r="W162" s="9">
        <v>26.983025999999999</v>
      </c>
      <c r="X162" s="9">
        <v>12.008694999999999</v>
      </c>
    </row>
    <row r="163" spans="1:24" x14ac:dyDescent="0.35">
      <c r="A163" s="9"/>
      <c r="B163" s="9" t="s">
        <v>48</v>
      </c>
      <c r="C163" s="9" t="s">
        <v>49</v>
      </c>
      <c r="D163" s="9" t="s">
        <v>50</v>
      </c>
      <c r="E163" s="9" t="s">
        <v>51</v>
      </c>
      <c r="F163" s="9" t="s">
        <v>52</v>
      </c>
      <c r="G163" s="9" t="s">
        <v>53</v>
      </c>
      <c r="H163" s="9" t="s">
        <v>55</v>
      </c>
      <c r="I163" s="9" t="s">
        <v>56</v>
      </c>
      <c r="J163" s="1">
        <v>44378.447356689816</v>
      </c>
      <c r="K163" s="2">
        <v>44378.447356689816</v>
      </c>
      <c r="L163" s="3">
        <v>44378.447356689816</v>
      </c>
      <c r="M163" s="11">
        <f t="shared" si="2"/>
        <v>2.6833333373069763</v>
      </c>
      <c r="N163" s="9">
        <v>91.817601999999994</v>
      </c>
      <c r="O163" s="9">
        <v>17.464390000000002</v>
      </c>
      <c r="P163" s="9">
        <v>1002.744945</v>
      </c>
      <c r="Q163" s="9">
        <v>7.4173229999999997</v>
      </c>
      <c r="R163" s="9">
        <v>20.059100000000001</v>
      </c>
      <c r="S163" s="9">
        <v>494.28558600000002</v>
      </c>
      <c r="T163" s="9">
        <v>86.141570000000002</v>
      </c>
      <c r="U163" s="9">
        <v>18.581942000000002</v>
      </c>
      <c r="V163" s="9">
        <v>999.40527299999997</v>
      </c>
      <c r="W163" s="9">
        <v>7.7682029999999997</v>
      </c>
      <c r="X163" s="9">
        <v>11.981544</v>
      </c>
    </row>
    <row r="164" spans="1:24" x14ac:dyDescent="0.35">
      <c r="A164" s="9"/>
      <c r="B164" s="9" t="s">
        <v>48</v>
      </c>
      <c r="C164" s="9" t="s">
        <v>49</v>
      </c>
      <c r="D164" s="9" t="s">
        <v>50</v>
      </c>
      <c r="E164" s="9" t="s">
        <v>51</v>
      </c>
      <c r="F164" s="9" t="s">
        <v>52</v>
      </c>
      <c r="G164" s="9" t="s">
        <v>53</v>
      </c>
      <c r="H164" s="9" t="s">
        <v>55</v>
      </c>
      <c r="I164" s="9" t="s">
        <v>56</v>
      </c>
      <c r="J164" s="1">
        <v>44378.447368263885</v>
      </c>
      <c r="K164" s="2">
        <v>44378.447368263885</v>
      </c>
      <c r="L164" s="3">
        <v>44378.447368263885</v>
      </c>
      <c r="M164" s="11">
        <f t="shared" si="2"/>
        <v>2.6999999955296516</v>
      </c>
      <c r="N164" s="9">
        <v>91.673040999999998</v>
      </c>
      <c r="O164" s="9">
        <v>17.485551999999998</v>
      </c>
      <c r="P164" s="9">
        <v>1001.712228</v>
      </c>
      <c r="Q164" s="9">
        <v>6.8935979999999999</v>
      </c>
      <c r="R164" s="9">
        <v>19.977789000000001</v>
      </c>
      <c r="S164" s="9">
        <v>495.50383799999997</v>
      </c>
      <c r="T164" s="9">
        <v>86.407561999999999</v>
      </c>
      <c r="U164" s="9">
        <v>18.543344999999999</v>
      </c>
      <c r="V164" s="9">
        <v>999.64340600000003</v>
      </c>
      <c r="W164" s="9">
        <v>6.9363479999999997</v>
      </c>
      <c r="X164" s="9">
        <v>11.974565</v>
      </c>
    </row>
    <row r="165" spans="1:24" x14ac:dyDescent="0.35">
      <c r="A165" s="9"/>
      <c r="B165" s="9" t="s">
        <v>48</v>
      </c>
      <c r="C165" s="9" t="s">
        <v>49</v>
      </c>
      <c r="D165" s="9" t="s">
        <v>50</v>
      </c>
      <c r="E165" s="9" t="s">
        <v>51</v>
      </c>
      <c r="F165" s="9" t="s">
        <v>52</v>
      </c>
      <c r="G165" s="9" t="s">
        <v>53</v>
      </c>
      <c r="H165" s="9" t="s">
        <v>55</v>
      </c>
      <c r="I165" s="9" t="s">
        <v>56</v>
      </c>
      <c r="J165" s="1">
        <v>44378.447379837962</v>
      </c>
      <c r="K165" s="2">
        <v>44378.447379837962</v>
      </c>
      <c r="L165" s="3">
        <v>44378.447379837962</v>
      </c>
      <c r="M165" s="11">
        <f t="shared" si="2"/>
        <v>2.716666653752327</v>
      </c>
      <c r="N165" s="9">
        <v>91.876739999999998</v>
      </c>
      <c r="O165" s="9">
        <v>17.536742</v>
      </c>
      <c r="P165" s="9">
        <v>1001.726341</v>
      </c>
      <c r="Q165" s="9">
        <v>7.3438670000000004</v>
      </c>
      <c r="R165" s="9">
        <v>20.037424999999999</v>
      </c>
      <c r="S165" s="9">
        <v>495.84158500000001</v>
      </c>
      <c r="T165" s="9">
        <v>86.368374000000003</v>
      </c>
      <c r="U165" s="9">
        <v>18.613489999999999</v>
      </c>
      <c r="V165" s="9">
        <v>999.31143899999995</v>
      </c>
      <c r="W165" s="9">
        <v>27.601347000000001</v>
      </c>
      <c r="X165" s="9">
        <v>11.931841</v>
      </c>
    </row>
    <row r="166" spans="1:24" x14ac:dyDescent="0.35">
      <c r="A166" s="9"/>
      <c r="B166" s="9" t="s">
        <v>48</v>
      </c>
      <c r="C166" s="9" t="s">
        <v>49</v>
      </c>
      <c r="D166" s="9" t="s">
        <v>50</v>
      </c>
      <c r="E166" s="9" t="s">
        <v>51</v>
      </c>
      <c r="F166" s="9" t="s">
        <v>52</v>
      </c>
      <c r="G166" s="9" t="s">
        <v>53</v>
      </c>
      <c r="H166" s="9" t="s">
        <v>55</v>
      </c>
      <c r="I166" s="9" t="s">
        <v>56</v>
      </c>
      <c r="J166" s="1">
        <v>44378.447391412039</v>
      </c>
      <c r="K166" s="2">
        <v>44378.447391412039</v>
      </c>
      <c r="L166" s="3">
        <v>44378.447391412039</v>
      </c>
      <c r="M166" s="11">
        <f t="shared" si="2"/>
        <v>2.7333333268761635</v>
      </c>
      <c r="N166" s="9">
        <v>91.889882</v>
      </c>
      <c r="O166" s="9">
        <v>17.519879</v>
      </c>
      <c r="P166" s="9">
        <v>1002.0888220000001</v>
      </c>
      <c r="Q166" s="9">
        <v>7.1502650000000001</v>
      </c>
      <c r="R166" s="9">
        <v>20.101347000000001</v>
      </c>
      <c r="S166" s="9">
        <v>496.61433199999999</v>
      </c>
      <c r="T166" s="9">
        <v>86.479185000000001</v>
      </c>
      <c r="U166" s="9">
        <v>18.699922999999998</v>
      </c>
      <c r="V166" s="9">
        <v>999.54972899999996</v>
      </c>
      <c r="W166" s="9">
        <v>10.228382</v>
      </c>
      <c r="X166" s="9">
        <v>11.968769999999999</v>
      </c>
    </row>
    <row r="167" spans="1:24" x14ac:dyDescent="0.35">
      <c r="A167" s="9"/>
      <c r="B167" s="9" t="s">
        <v>48</v>
      </c>
      <c r="C167" s="9" t="s">
        <v>49</v>
      </c>
      <c r="D167" s="9" t="s">
        <v>50</v>
      </c>
      <c r="E167" s="9" t="s">
        <v>51</v>
      </c>
      <c r="F167" s="9" t="s">
        <v>52</v>
      </c>
      <c r="G167" s="9" t="s">
        <v>53</v>
      </c>
      <c r="H167" s="9" t="s">
        <v>55</v>
      </c>
      <c r="I167" s="9" t="s">
        <v>56</v>
      </c>
      <c r="J167" s="1">
        <v>44378.447402986109</v>
      </c>
      <c r="K167" s="2">
        <v>44378.447402986109</v>
      </c>
      <c r="L167" s="3">
        <v>44378.447402986109</v>
      </c>
      <c r="M167" s="11">
        <f t="shared" si="2"/>
        <v>2.7499999925494194</v>
      </c>
      <c r="N167" s="9">
        <v>91.686183</v>
      </c>
      <c r="O167" s="9">
        <v>17.438105</v>
      </c>
      <c r="P167" s="9">
        <v>1002.810313</v>
      </c>
      <c r="Q167" s="9">
        <v>6.9124879999999997</v>
      </c>
      <c r="R167" s="9">
        <v>19.971257999999999</v>
      </c>
      <c r="S167" s="9">
        <v>494.82834500000001</v>
      </c>
      <c r="T167" s="9">
        <v>86.464887000000004</v>
      </c>
      <c r="U167" s="9">
        <v>18.544488000000001</v>
      </c>
      <c r="V167" s="9">
        <v>999.08545200000003</v>
      </c>
      <c r="W167" s="9">
        <v>3.388344</v>
      </c>
      <c r="X167" s="9">
        <v>11.976983000000001</v>
      </c>
    </row>
    <row r="168" spans="1:24" x14ac:dyDescent="0.35">
      <c r="A168" s="9"/>
      <c r="B168" s="9" t="s">
        <v>48</v>
      </c>
      <c r="C168" s="9" t="s">
        <v>49</v>
      </c>
      <c r="D168" s="9" t="s">
        <v>50</v>
      </c>
      <c r="E168" s="9" t="s">
        <v>51</v>
      </c>
      <c r="F168" s="9" t="s">
        <v>52</v>
      </c>
      <c r="G168" s="9" t="s">
        <v>53</v>
      </c>
      <c r="H168" s="9" t="s">
        <v>55</v>
      </c>
      <c r="I168" s="9" t="s">
        <v>56</v>
      </c>
      <c r="J168" s="1">
        <v>44378.447414560185</v>
      </c>
      <c r="K168" s="2">
        <v>44378.447414560185</v>
      </c>
      <c r="L168" s="3">
        <v>44378.447414560185</v>
      </c>
      <c r="M168" s="11">
        <f t="shared" si="2"/>
        <v>2.7666666656732559</v>
      </c>
      <c r="N168" s="9">
        <v>91.751891999999998</v>
      </c>
      <c r="O168" s="9">
        <v>17.553637999999999</v>
      </c>
      <c r="P168" s="9">
        <v>1002.0505000000001</v>
      </c>
      <c r="Q168" s="9">
        <v>7.4977510000000001</v>
      </c>
      <c r="R168" s="9">
        <v>20.127960999999999</v>
      </c>
      <c r="S168" s="9">
        <v>500.32823100000002</v>
      </c>
      <c r="T168" s="9">
        <v>86.224889000000005</v>
      </c>
      <c r="U168" s="9">
        <v>18.593668000000001</v>
      </c>
      <c r="V168" s="9">
        <v>999.45589500000006</v>
      </c>
      <c r="W168" s="9">
        <v>2.8826870000000002</v>
      </c>
      <c r="X168" s="9">
        <v>11.961161000000001</v>
      </c>
    </row>
    <row r="169" spans="1:24" x14ac:dyDescent="0.35">
      <c r="A169" s="9"/>
      <c r="B169" s="9" t="s">
        <v>48</v>
      </c>
      <c r="C169" s="9" t="s">
        <v>49</v>
      </c>
      <c r="D169" s="9" t="s">
        <v>50</v>
      </c>
      <c r="E169" s="9" t="s">
        <v>51</v>
      </c>
      <c r="F169" s="9" t="s">
        <v>52</v>
      </c>
      <c r="G169" s="9" t="s">
        <v>53</v>
      </c>
      <c r="H169" s="9" t="s">
        <v>55</v>
      </c>
      <c r="I169" s="9" t="s">
        <v>56</v>
      </c>
      <c r="J169" s="1">
        <v>44378.447426134262</v>
      </c>
      <c r="K169" s="2">
        <v>44378.447426134262</v>
      </c>
      <c r="L169" s="3">
        <v>44378.447426134262</v>
      </c>
      <c r="M169" s="11">
        <f t="shared" si="2"/>
        <v>2.7833333387970924</v>
      </c>
      <c r="N169" s="9">
        <v>91.719037</v>
      </c>
      <c r="O169" s="9">
        <v>17.490898999999999</v>
      </c>
      <c r="P169" s="9">
        <v>1003.200706</v>
      </c>
      <c r="Q169" s="9">
        <v>6.9737710000000002</v>
      </c>
      <c r="R169" s="9">
        <v>20.018892999999998</v>
      </c>
      <c r="S169" s="9">
        <v>498.39637299999998</v>
      </c>
      <c r="T169" s="9">
        <v>86.420203999999998</v>
      </c>
      <c r="U169" s="9">
        <v>18.549261000000001</v>
      </c>
      <c r="V169" s="9">
        <v>999.11163099999999</v>
      </c>
      <c r="W169" s="9">
        <v>0.92554400000000003</v>
      </c>
      <c r="X169" s="9">
        <v>11.994567</v>
      </c>
    </row>
    <row r="170" spans="1:24" x14ac:dyDescent="0.35">
      <c r="A170" s="9"/>
      <c r="B170" s="9" t="s">
        <v>48</v>
      </c>
      <c r="C170" s="9" t="s">
        <v>49</v>
      </c>
      <c r="D170" s="9" t="s">
        <v>50</v>
      </c>
      <c r="E170" s="9" t="s">
        <v>51</v>
      </c>
      <c r="F170" s="9" t="s">
        <v>52</v>
      </c>
      <c r="G170" s="9" t="s">
        <v>53</v>
      </c>
      <c r="H170" s="9" t="s">
        <v>55</v>
      </c>
      <c r="I170" s="9" t="s">
        <v>56</v>
      </c>
      <c r="J170" s="1">
        <v>44378.447437708332</v>
      </c>
      <c r="K170" s="2">
        <v>44378.447437708332</v>
      </c>
      <c r="L170" s="3">
        <v>44378.447437708332</v>
      </c>
      <c r="M170" s="11">
        <f t="shared" si="2"/>
        <v>2.7999999970197678</v>
      </c>
      <c r="N170" s="9">
        <v>91.870169000000004</v>
      </c>
      <c r="O170" s="9">
        <v>17.529225</v>
      </c>
      <c r="P170" s="9">
        <v>1003.588496</v>
      </c>
      <c r="Q170" s="9">
        <v>7.0596649999999999</v>
      </c>
      <c r="R170" s="9">
        <v>20.027709999999999</v>
      </c>
      <c r="S170" s="9">
        <v>497.42321299999998</v>
      </c>
      <c r="T170" s="9">
        <v>86.510884000000004</v>
      </c>
      <c r="U170" s="9">
        <v>18.649906999999999</v>
      </c>
      <c r="V170" s="9">
        <v>999.78801899999996</v>
      </c>
      <c r="W170" s="9">
        <v>8.0241720000000001</v>
      </c>
      <c r="X170" s="9">
        <v>11.947559</v>
      </c>
    </row>
    <row r="171" spans="1:24" x14ac:dyDescent="0.35">
      <c r="A171" s="9"/>
      <c r="B171" s="9" t="s">
        <v>48</v>
      </c>
      <c r="C171" s="9" t="s">
        <v>49</v>
      </c>
      <c r="D171" s="9" t="s">
        <v>50</v>
      </c>
      <c r="E171" s="9" t="s">
        <v>51</v>
      </c>
      <c r="F171" s="9" t="s">
        <v>52</v>
      </c>
      <c r="G171" s="9" t="s">
        <v>53</v>
      </c>
      <c r="H171" s="9" t="s">
        <v>55</v>
      </c>
      <c r="I171" s="9" t="s">
        <v>56</v>
      </c>
      <c r="J171" s="1">
        <v>44378.447449282408</v>
      </c>
      <c r="K171" s="2">
        <v>44378.447449282408</v>
      </c>
      <c r="L171" s="3">
        <v>44378.447449282408</v>
      </c>
      <c r="M171" s="11">
        <f t="shared" si="2"/>
        <v>2.8166666701436043</v>
      </c>
      <c r="N171" s="9">
        <v>91.975303999999994</v>
      </c>
      <c r="O171" s="9">
        <v>17.469662</v>
      </c>
      <c r="P171" s="9">
        <v>1002.856914</v>
      </c>
      <c r="Q171" s="9">
        <v>6.8675639999999998</v>
      </c>
      <c r="R171" s="9">
        <v>19.980605000000001</v>
      </c>
      <c r="S171" s="9">
        <v>496.94024899999999</v>
      </c>
      <c r="T171" s="9">
        <v>86.330419000000006</v>
      </c>
      <c r="U171" s="9">
        <v>18.502154999999998</v>
      </c>
      <c r="V171" s="9">
        <v>999.21461099999999</v>
      </c>
      <c r="W171" s="9">
        <v>6.4047499999999999</v>
      </c>
      <c r="X171" s="9">
        <v>11.987339</v>
      </c>
    </row>
    <row r="172" spans="1:24" x14ac:dyDescent="0.35">
      <c r="A172" s="9"/>
      <c r="B172" s="9" t="s">
        <v>48</v>
      </c>
      <c r="C172" s="9" t="s">
        <v>49</v>
      </c>
      <c r="D172" s="9" t="s">
        <v>50</v>
      </c>
      <c r="E172" s="9" t="s">
        <v>51</v>
      </c>
      <c r="F172" s="9" t="s">
        <v>52</v>
      </c>
      <c r="G172" s="9" t="s">
        <v>53</v>
      </c>
      <c r="H172" s="9" t="s">
        <v>55</v>
      </c>
      <c r="I172" s="9" t="s">
        <v>56</v>
      </c>
      <c r="J172" s="1">
        <v>44378.447460856478</v>
      </c>
      <c r="K172" s="2">
        <v>44378.447460856478</v>
      </c>
      <c r="L172" s="3">
        <v>44378.447460856478</v>
      </c>
      <c r="M172" s="11">
        <f t="shared" si="2"/>
        <v>2.8333333358168602</v>
      </c>
      <c r="N172" s="9">
        <v>92.087010000000006</v>
      </c>
      <c r="O172" s="9">
        <v>17.497294</v>
      </c>
      <c r="P172" s="9">
        <v>1000.841551</v>
      </c>
      <c r="Q172" s="9">
        <v>7.4500820000000001</v>
      </c>
      <c r="R172" s="9">
        <v>20.191147999999998</v>
      </c>
      <c r="S172" s="9">
        <v>502.96055799999999</v>
      </c>
      <c r="T172" s="9">
        <v>86.658651000000006</v>
      </c>
      <c r="U172" s="9">
        <v>18.593043000000002</v>
      </c>
      <c r="V172" s="9">
        <v>999.79069900000002</v>
      </c>
      <c r="W172" s="9">
        <v>1.415745</v>
      </c>
      <c r="X172" s="9">
        <v>11.954326999999999</v>
      </c>
    </row>
    <row r="173" spans="1:24" x14ac:dyDescent="0.35">
      <c r="A173" s="9"/>
      <c r="B173" s="9" t="s">
        <v>48</v>
      </c>
      <c r="C173" s="9" t="s">
        <v>49</v>
      </c>
      <c r="D173" s="9" t="s">
        <v>50</v>
      </c>
      <c r="E173" s="9" t="s">
        <v>51</v>
      </c>
      <c r="F173" s="9" t="s">
        <v>52</v>
      </c>
      <c r="G173" s="9" t="s">
        <v>53</v>
      </c>
      <c r="H173" s="9" t="s">
        <v>55</v>
      </c>
      <c r="I173" s="9" t="s">
        <v>56</v>
      </c>
      <c r="J173" s="1">
        <v>44378.447472430555</v>
      </c>
      <c r="K173" s="2">
        <v>44378.447472430555</v>
      </c>
      <c r="L173" s="3">
        <v>44378.447472430555</v>
      </c>
      <c r="M173" s="11">
        <f t="shared" si="2"/>
        <v>2.8499999940395355</v>
      </c>
      <c r="N173" s="9">
        <v>92.008159000000006</v>
      </c>
      <c r="O173" s="9">
        <v>17.480505000000001</v>
      </c>
      <c r="P173" s="9">
        <v>1001.688494</v>
      </c>
      <c r="Q173" s="9">
        <v>7.033677</v>
      </c>
      <c r="R173" s="9">
        <v>20.007546000000001</v>
      </c>
      <c r="S173" s="9">
        <v>500.65349400000002</v>
      </c>
      <c r="T173" s="9">
        <v>86.207779000000002</v>
      </c>
      <c r="U173" s="9">
        <v>18.530275</v>
      </c>
      <c r="V173" s="9">
        <v>999.45305800000006</v>
      </c>
      <c r="W173" s="9">
        <v>1.4377530000000001</v>
      </c>
      <c r="X173" s="9">
        <v>11.998944</v>
      </c>
    </row>
    <row r="174" spans="1:24" x14ac:dyDescent="0.35">
      <c r="A174" s="9"/>
      <c r="B174" s="9" t="s">
        <v>48</v>
      </c>
      <c r="C174" s="9" t="s">
        <v>49</v>
      </c>
      <c r="D174" s="9" t="s">
        <v>50</v>
      </c>
      <c r="E174" s="9" t="s">
        <v>51</v>
      </c>
      <c r="F174" s="9" t="s">
        <v>52</v>
      </c>
      <c r="G174" s="9" t="s">
        <v>53</v>
      </c>
      <c r="H174" s="9" t="s">
        <v>55</v>
      </c>
      <c r="I174" s="9" t="s">
        <v>56</v>
      </c>
      <c r="J174" s="1">
        <v>44378.447484004631</v>
      </c>
      <c r="K174" s="2">
        <v>44378.447484004631</v>
      </c>
      <c r="L174" s="3">
        <v>44378.447484004631</v>
      </c>
      <c r="M174" s="11">
        <f t="shared" si="2"/>
        <v>2.866666667163372</v>
      </c>
      <c r="N174" s="9">
        <v>91.988445999999996</v>
      </c>
      <c r="O174" s="9">
        <v>17.549040000000002</v>
      </c>
      <c r="P174" s="9">
        <v>1002.339018</v>
      </c>
      <c r="Q174" s="9">
        <v>7.1052229999999996</v>
      </c>
      <c r="R174" s="9">
        <v>19.993994000000001</v>
      </c>
      <c r="S174" s="9">
        <v>499.475323</v>
      </c>
      <c r="T174" s="9">
        <v>86.273488</v>
      </c>
      <c r="U174" s="9">
        <v>18.526019999999999</v>
      </c>
      <c r="V174" s="9">
        <v>999.75537399999996</v>
      </c>
      <c r="W174" s="9">
        <v>10.347327999999999</v>
      </c>
      <c r="X174" s="9">
        <v>11.96898</v>
      </c>
    </row>
    <row r="175" spans="1:24" x14ac:dyDescent="0.35">
      <c r="A175" s="9"/>
      <c r="B175" s="9" t="s">
        <v>48</v>
      </c>
      <c r="C175" s="9" t="s">
        <v>49</v>
      </c>
      <c r="D175" s="9" t="s">
        <v>50</v>
      </c>
      <c r="E175" s="9" t="s">
        <v>51</v>
      </c>
      <c r="F175" s="9" t="s">
        <v>52</v>
      </c>
      <c r="G175" s="9" t="s">
        <v>53</v>
      </c>
      <c r="H175" s="9" t="s">
        <v>55</v>
      </c>
      <c r="I175" s="9" t="s">
        <v>56</v>
      </c>
      <c r="J175" s="1">
        <v>44378.447495578701</v>
      </c>
      <c r="K175" s="2">
        <v>44378.447495578701</v>
      </c>
      <c r="L175" s="3">
        <v>44378.447495578701</v>
      </c>
      <c r="M175" s="11">
        <f t="shared" si="2"/>
        <v>2.8833333253860474</v>
      </c>
      <c r="N175" s="9">
        <v>91.817601999999994</v>
      </c>
      <c r="O175" s="9">
        <v>17.512286</v>
      </c>
      <c r="P175" s="9">
        <v>1001.736751</v>
      </c>
      <c r="Q175" s="9">
        <v>7.0374879999999997</v>
      </c>
      <c r="R175" s="9">
        <v>20.022281</v>
      </c>
      <c r="S175" s="9">
        <v>498.682209</v>
      </c>
      <c r="T175" s="9">
        <v>86.250463999999994</v>
      </c>
      <c r="U175" s="9">
        <v>18.480882999999999</v>
      </c>
      <c r="V175" s="9">
        <v>999.12251300000003</v>
      </c>
      <c r="W175" s="9">
        <v>5.2794619999999997</v>
      </c>
      <c r="X175" s="9">
        <v>12.005186</v>
      </c>
    </row>
    <row r="176" spans="1:24" x14ac:dyDescent="0.35">
      <c r="A176" s="9"/>
      <c r="B176" s="9" t="s">
        <v>48</v>
      </c>
      <c r="C176" s="9" t="s">
        <v>49</v>
      </c>
      <c r="D176" s="9" t="s">
        <v>50</v>
      </c>
      <c r="E176" s="9" t="s">
        <v>51</v>
      </c>
      <c r="F176" s="9" t="s">
        <v>52</v>
      </c>
      <c r="G176" s="9" t="s">
        <v>53</v>
      </c>
      <c r="H176" s="9" t="s">
        <v>55</v>
      </c>
      <c r="I176" s="9" t="s">
        <v>56</v>
      </c>
      <c r="J176" s="1">
        <v>44378.447507152778</v>
      </c>
      <c r="K176" s="2">
        <v>44378.447507152778</v>
      </c>
      <c r="L176" s="3">
        <v>44378.447507152778</v>
      </c>
      <c r="M176" s="11">
        <f t="shared" si="2"/>
        <v>2.8999999985098839</v>
      </c>
      <c r="N176" s="9">
        <v>92.054154999999994</v>
      </c>
      <c r="O176" s="9">
        <v>17.466335999999998</v>
      </c>
      <c r="P176" s="9">
        <v>1001.646308</v>
      </c>
      <c r="Q176" s="9">
        <v>7.1532239999999998</v>
      </c>
      <c r="R176" s="9">
        <v>20.109591999999999</v>
      </c>
      <c r="S176" s="9">
        <v>506.512156</v>
      </c>
      <c r="T176" s="9">
        <v>86.436158000000006</v>
      </c>
      <c r="U176" s="9">
        <v>18.617733999999999</v>
      </c>
      <c r="V176" s="9">
        <v>999.46504000000004</v>
      </c>
      <c r="W176" s="9">
        <v>5.928966</v>
      </c>
      <c r="X176" s="9">
        <v>11.975944999999999</v>
      </c>
    </row>
    <row r="177" spans="1:24" x14ac:dyDescent="0.35">
      <c r="A177" s="9"/>
      <c r="B177" s="9" t="s">
        <v>48</v>
      </c>
      <c r="C177" s="9" t="s">
        <v>49</v>
      </c>
      <c r="D177" s="9" t="s">
        <v>50</v>
      </c>
      <c r="E177" s="9" t="s">
        <v>51</v>
      </c>
      <c r="F177" s="9" t="s">
        <v>52</v>
      </c>
      <c r="G177" s="9" t="s">
        <v>53</v>
      </c>
      <c r="H177" s="9" t="s">
        <v>55</v>
      </c>
      <c r="I177" s="9" t="s">
        <v>56</v>
      </c>
      <c r="J177" s="1">
        <v>44378.447518726854</v>
      </c>
      <c r="K177" s="2">
        <v>44378.447518726854</v>
      </c>
      <c r="L177" s="3">
        <v>44378.447518726854</v>
      </c>
      <c r="M177" s="11">
        <f t="shared" si="2"/>
        <v>2.9166666641831398</v>
      </c>
      <c r="N177" s="9">
        <v>92.218429</v>
      </c>
      <c r="O177" s="9">
        <v>17.485178000000001</v>
      </c>
      <c r="P177" s="9">
        <v>1001.890118</v>
      </c>
      <c r="Q177" s="9">
        <v>6.9935780000000003</v>
      </c>
      <c r="R177" s="9">
        <v>20.025098</v>
      </c>
      <c r="S177" s="9">
        <v>503.265445</v>
      </c>
      <c r="T177" s="9">
        <v>86.306133000000003</v>
      </c>
      <c r="U177" s="9">
        <v>18.505997000000001</v>
      </c>
      <c r="V177" s="9">
        <v>999.12298399999997</v>
      </c>
      <c r="W177" s="9">
        <v>3.1645970000000001</v>
      </c>
      <c r="X177" s="9">
        <v>11.959925</v>
      </c>
    </row>
    <row r="178" spans="1:24" x14ac:dyDescent="0.35">
      <c r="A178" s="9"/>
      <c r="B178" s="9" t="s">
        <v>48</v>
      </c>
      <c r="C178" s="9" t="s">
        <v>49</v>
      </c>
      <c r="D178" s="9" t="s">
        <v>50</v>
      </c>
      <c r="E178" s="9" t="s">
        <v>51</v>
      </c>
      <c r="F178" s="9" t="s">
        <v>52</v>
      </c>
      <c r="G178" s="9" t="s">
        <v>53</v>
      </c>
      <c r="H178" s="9" t="s">
        <v>55</v>
      </c>
      <c r="I178" s="9" t="s">
        <v>56</v>
      </c>
      <c r="J178" s="1">
        <v>44378.447530300924</v>
      </c>
      <c r="K178" s="2">
        <v>44378.447530300924</v>
      </c>
      <c r="L178" s="3">
        <v>44378.447530300924</v>
      </c>
      <c r="M178" s="11">
        <f t="shared" si="2"/>
        <v>2.9333333224058151</v>
      </c>
      <c r="N178" s="9">
        <v>92.152720000000002</v>
      </c>
      <c r="O178" s="9">
        <v>17.649281999999999</v>
      </c>
      <c r="P178" s="9">
        <v>1000.685109</v>
      </c>
      <c r="Q178" s="9">
        <v>7.024667</v>
      </c>
      <c r="R178" s="9">
        <v>20.102245</v>
      </c>
      <c r="S178" s="9">
        <v>502.66222900000002</v>
      </c>
      <c r="T178" s="9">
        <v>86.381383</v>
      </c>
      <c r="U178" s="9">
        <v>18.486174999999999</v>
      </c>
      <c r="V178" s="9">
        <v>999.51235399999996</v>
      </c>
      <c r="W178" s="9">
        <v>5.2212990000000001</v>
      </c>
      <c r="X178" s="9">
        <v>11.935665</v>
      </c>
    </row>
    <row r="179" spans="1:24" x14ac:dyDescent="0.35">
      <c r="A179" s="9"/>
      <c r="B179" s="9" t="s">
        <v>48</v>
      </c>
      <c r="C179" s="9" t="s">
        <v>49</v>
      </c>
      <c r="D179" s="9" t="s">
        <v>50</v>
      </c>
      <c r="E179" s="9" t="s">
        <v>51</v>
      </c>
      <c r="F179" s="9" t="s">
        <v>52</v>
      </c>
      <c r="G179" s="9" t="s">
        <v>53</v>
      </c>
      <c r="H179" s="9" t="s">
        <v>55</v>
      </c>
      <c r="I179" s="9" t="s">
        <v>56</v>
      </c>
      <c r="J179" s="1">
        <v>44378.447541875001</v>
      </c>
      <c r="K179" s="2">
        <v>44378.447541875001</v>
      </c>
      <c r="L179" s="3">
        <v>44378.447541875001</v>
      </c>
      <c r="M179" s="11">
        <f t="shared" si="2"/>
        <v>2.9499999955296516</v>
      </c>
      <c r="N179" s="9">
        <v>92.021300999999994</v>
      </c>
      <c r="O179" s="9">
        <v>17.470336</v>
      </c>
      <c r="P179" s="9">
        <v>1001.747475</v>
      </c>
      <c r="Q179" s="9">
        <v>6.7975190000000003</v>
      </c>
      <c r="R179" s="9">
        <v>19.947951</v>
      </c>
      <c r="S179" s="9">
        <v>502.19241099999999</v>
      </c>
      <c r="T179" s="9">
        <v>86.519767000000002</v>
      </c>
      <c r="U179" s="9">
        <v>18.47756</v>
      </c>
      <c r="V179" s="9">
        <v>998.87034700000004</v>
      </c>
      <c r="W179" s="9">
        <v>6.1964589999999999</v>
      </c>
      <c r="X179" s="9">
        <v>11.964183</v>
      </c>
    </row>
    <row r="180" spans="1:24" x14ac:dyDescent="0.35">
      <c r="A180" s="9"/>
      <c r="B180" s="9" t="s">
        <v>48</v>
      </c>
      <c r="C180" s="9" t="s">
        <v>49</v>
      </c>
      <c r="D180" s="9" t="s">
        <v>50</v>
      </c>
      <c r="E180" s="9" t="s">
        <v>51</v>
      </c>
      <c r="F180" s="9" t="s">
        <v>52</v>
      </c>
      <c r="G180" s="9" t="s">
        <v>53</v>
      </c>
      <c r="H180" s="9" t="s">
        <v>55</v>
      </c>
      <c r="I180" s="9" t="s">
        <v>56</v>
      </c>
      <c r="J180" s="1">
        <v>44378.447553449078</v>
      </c>
      <c r="K180" s="2">
        <v>44378.447553449078</v>
      </c>
      <c r="L180" s="3">
        <v>44378.447553449078</v>
      </c>
      <c r="M180" s="11">
        <f t="shared" si="2"/>
        <v>2.9666666686534882</v>
      </c>
      <c r="N180" s="9">
        <v>91.962162000000006</v>
      </c>
      <c r="O180" s="9">
        <v>17.487124000000001</v>
      </c>
      <c r="P180" s="9">
        <v>1001.9655770000001</v>
      </c>
      <c r="Q180" s="9">
        <v>6.9248029999999998</v>
      </c>
      <c r="R180" s="9">
        <v>19.997627000000001</v>
      </c>
      <c r="S180" s="9">
        <v>507.82306299999999</v>
      </c>
      <c r="T180" s="9">
        <v>86.254170000000002</v>
      </c>
      <c r="U180" s="9">
        <v>18.500081000000002</v>
      </c>
      <c r="V180" s="9">
        <v>999.63283899999999</v>
      </c>
      <c r="W180" s="9">
        <v>7.826365</v>
      </c>
      <c r="X180" s="9">
        <v>11.978638999999999</v>
      </c>
    </row>
    <row r="181" spans="1:24" x14ac:dyDescent="0.35">
      <c r="A181" s="9"/>
      <c r="B181" s="9" t="s">
        <v>48</v>
      </c>
      <c r="C181" s="9" t="s">
        <v>49</v>
      </c>
      <c r="D181" s="9" t="s">
        <v>50</v>
      </c>
      <c r="E181" s="9" t="s">
        <v>51</v>
      </c>
      <c r="F181" s="9" t="s">
        <v>52</v>
      </c>
      <c r="G181" s="9" t="s">
        <v>53</v>
      </c>
      <c r="H181" s="9" t="s">
        <v>55</v>
      </c>
      <c r="I181" s="9" t="s">
        <v>56</v>
      </c>
      <c r="J181" s="1">
        <v>44378.447565023147</v>
      </c>
      <c r="K181" s="2">
        <v>44378.447565023147</v>
      </c>
      <c r="L181" s="3">
        <v>44378.447565023147</v>
      </c>
      <c r="M181" s="11">
        <f t="shared" si="2"/>
        <v>2.9833333268761635</v>
      </c>
      <c r="N181" s="9">
        <v>91.922736999999998</v>
      </c>
      <c r="O181" s="9">
        <v>17.443527</v>
      </c>
      <c r="P181" s="9">
        <v>1002.212067</v>
      </c>
      <c r="Q181" s="9">
        <v>6.8241769999999997</v>
      </c>
      <c r="R181" s="9">
        <v>19.973828999999999</v>
      </c>
      <c r="S181" s="9">
        <v>505.83731599999999</v>
      </c>
      <c r="T181" s="9">
        <v>86.312860999999998</v>
      </c>
      <c r="U181" s="9">
        <v>18.500388000000001</v>
      </c>
      <c r="V181" s="9">
        <v>999.38934700000004</v>
      </c>
      <c r="W181" s="9">
        <v>5.0284639999999996</v>
      </c>
      <c r="X181" s="9">
        <v>11.948873000000001</v>
      </c>
    </row>
    <row r="182" spans="1:24" x14ac:dyDescent="0.35">
      <c r="A182" s="9"/>
      <c r="B182" s="9" t="s">
        <v>48</v>
      </c>
      <c r="C182" s="9" t="s">
        <v>49</v>
      </c>
      <c r="D182" s="9" t="s">
        <v>50</v>
      </c>
      <c r="E182" s="9" t="s">
        <v>51</v>
      </c>
      <c r="F182" s="9" t="s">
        <v>52</v>
      </c>
      <c r="G182" s="9" t="s">
        <v>53</v>
      </c>
      <c r="H182" s="9" t="s">
        <v>55</v>
      </c>
      <c r="I182" s="9" t="s">
        <v>56</v>
      </c>
      <c r="J182" s="1">
        <v>44378.447576597224</v>
      </c>
      <c r="K182" s="2">
        <v>44378.447576597224</v>
      </c>
      <c r="L182" s="3">
        <v>44378.447576597224</v>
      </c>
      <c r="M182" s="11">
        <f t="shared" si="2"/>
        <v>3</v>
      </c>
      <c r="N182" s="9">
        <v>92.316992999999997</v>
      </c>
      <c r="O182" s="9">
        <v>17.575924000000001</v>
      </c>
      <c r="P182" s="9">
        <v>1001.400134</v>
      </c>
      <c r="Q182" s="9">
        <v>7.2212459999999998</v>
      </c>
      <c r="R182" s="9">
        <v>20.064813999999998</v>
      </c>
      <c r="S182" s="9">
        <v>507.73040900000001</v>
      </c>
      <c r="T182" s="9">
        <v>86.377362000000005</v>
      </c>
      <c r="U182" s="9">
        <v>18.516262999999999</v>
      </c>
      <c r="V182" s="9">
        <v>999.34818499999994</v>
      </c>
      <c r="W182" s="9">
        <v>4.0092860000000003</v>
      </c>
      <c r="X182" s="9">
        <v>11.971937</v>
      </c>
    </row>
    <row r="183" spans="1:24" x14ac:dyDescent="0.35">
      <c r="A183" s="9"/>
      <c r="B183" s="9" t="s">
        <v>48</v>
      </c>
      <c r="C183" s="9" t="s">
        <v>49</v>
      </c>
      <c r="D183" s="9" t="s">
        <v>50</v>
      </c>
      <c r="E183" s="9" t="s">
        <v>51</v>
      </c>
      <c r="F183" s="9" t="s">
        <v>52</v>
      </c>
      <c r="G183" s="9" t="s">
        <v>53</v>
      </c>
      <c r="H183" s="9" t="s">
        <v>55</v>
      </c>
      <c r="I183" s="9" t="s">
        <v>56</v>
      </c>
      <c r="J183" s="1">
        <v>44378.447588171293</v>
      </c>
      <c r="K183" s="2">
        <v>44378.447588171293</v>
      </c>
      <c r="L183" s="3">
        <v>44378.447588171293</v>
      </c>
      <c r="M183" s="11">
        <f t="shared" si="2"/>
        <v>3.0166666656732559</v>
      </c>
      <c r="N183" s="9">
        <v>92.192144999999996</v>
      </c>
      <c r="O183" s="9">
        <v>17.501743000000001</v>
      </c>
      <c r="P183" s="9">
        <v>1002.222791</v>
      </c>
      <c r="Q183" s="9">
        <v>6.8963929999999998</v>
      </c>
      <c r="R183" s="9">
        <v>20.018322000000001</v>
      </c>
      <c r="S183" s="9">
        <v>506.71848399999999</v>
      </c>
      <c r="T183" s="9">
        <v>86.203914999999995</v>
      </c>
      <c r="U183" s="9">
        <v>18.50423</v>
      </c>
      <c r="V183" s="9">
        <v>999.137967</v>
      </c>
      <c r="W183" s="9">
        <v>0.53752200000000006</v>
      </c>
      <c r="X183" s="9">
        <v>11.977285999999999</v>
      </c>
    </row>
    <row r="184" spans="1:24" x14ac:dyDescent="0.35">
      <c r="A184" s="9"/>
      <c r="B184" s="9" t="s">
        <v>48</v>
      </c>
      <c r="C184" s="9" t="s">
        <v>49</v>
      </c>
      <c r="D184" s="9" t="s">
        <v>50</v>
      </c>
      <c r="E184" s="9" t="s">
        <v>51</v>
      </c>
      <c r="F184" s="9" t="s">
        <v>52</v>
      </c>
      <c r="G184" s="9" t="s">
        <v>53</v>
      </c>
      <c r="H184" s="9" t="s">
        <v>55</v>
      </c>
      <c r="I184" s="9" t="s">
        <v>56</v>
      </c>
      <c r="J184" s="1">
        <v>44378.44759974537</v>
      </c>
      <c r="K184" s="2">
        <v>44378.44759974537</v>
      </c>
      <c r="L184" s="3">
        <v>44378.44759974537</v>
      </c>
      <c r="M184" s="11">
        <f t="shared" si="2"/>
        <v>3.0333333387970924</v>
      </c>
      <c r="N184" s="9">
        <v>92.159289999999999</v>
      </c>
      <c r="O184" s="9">
        <v>17.500812</v>
      </c>
      <c r="P184" s="9">
        <v>1001.2536270000001</v>
      </c>
      <c r="Q184" s="9">
        <v>6.9517170000000004</v>
      </c>
      <c r="R184" s="9">
        <v>19.9953</v>
      </c>
      <c r="S184" s="9">
        <v>510.00592799999998</v>
      </c>
      <c r="T184" s="9">
        <v>86.330971000000005</v>
      </c>
      <c r="U184" s="9">
        <v>18.585477000000001</v>
      </c>
      <c r="V184" s="9">
        <v>999.42514300000005</v>
      </c>
      <c r="W184" s="9">
        <v>10.442955</v>
      </c>
      <c r="X184" s="9">
        <v>11.926295</v>
      </c>
    </row>
    <row r="185" spans="1:24" x14ac:dyDescent="0.35">
      <c r="A185" s="9"/>
      <c r="B185" s="9" t="s">
        <v>48</v>
      </c>
      <c r="C185" s="9" t="s">
        <v>49</v>
      </c>
      <c r="D185" s="9" t="s">
        <v>50</v>
      </c>
      <c r="E185" s="9" t="s">
        <v>51</v>
      </c>
      <c r="F185" s="9" t="s">
        <v>52</v>
      </c>
      <c r="G185" s="9" t="s">
        <v>53</v>
      </c>
      <c r="H185" s="9" t="s">
        <v>55</v>
      </c>
      <c r="I185" s="9" t="s">
        <v>56</v>
      </c>
      <c r="J185" s="1">
        <v>44378.447611319447</v>
      </c>
      <c r="K185" s="2">
        <v>44378.447611319447</v>
      </c>
      <c r="L185" s="3">
        <v>44378.447611319447</v>
      </c>
      <c r="M185" s="11">
        <f t="shared" si="2"/>
        <v>3.0499999970197678</v>
      </c>
      <c r="N185" s="9">
        <v>92.041014000000004</v>
      </c>
      <c r="O185" s="9">
        <v>17.475757000000002</v>
      </c>
      <c r="P185" s="9">
        <v>1002.701971</v>
      </c>
      <c r="Q185" s="9">
        <v>6.9676020000000003</v>
      </c>
      <c r="R185" s="9">
        <v>19.978359999999999</v>
      </c>
      <c r="S185" s="9">
        <v>510.15837699999997</v>
      </c>
      <c r="T185" s="9">
        <v>86.249911999999995</v>
      </c>
      <c r="U185" s="9">
        <v>18.546043999999998</v>
      </c>
      <c r="V185" s="9">
        <v>999.49453400000004</v>
      </c>
      <c r="W185" s="9">
        <v>0.45473000000000002</v>
      </c>
      <c r="X185" s="9">
        <v>11.976891</v>
      </c>
    </row>
    <row r="186" spans="1:24" x14ac:dyDescent="0.35">
      <c r="A186" s="9"/>
      <c r="B186" s="9" t="s">
        <v>48</v>
      </c>
      <c r="C186" s="9" t="s">
        <v>49</v>
      </c>
      <c r="D186" s="9" t="s">
        <v>50</v>
      </c>
      <c r="E186" s="9" t="s">
        <v>51</v>
      </c>
      <c r="F186" s="9" t="s">
        <v>52</v>
      </c>
      <c r="G186" s="9" t="s">
        <v>53</v>
      </c>
      <c r="H186" s="9" t="s">
        <v>55</v>
      </c>
      <c r="I186" s="9" t="s">
        <v>56</v>
      </c>
      <c r="J186" s="1">
        <v>44378.447622893516</v>
      </c>
      <c r="K186" s="2">
        <v>44378.447622893516</v>
      </c>
      <c r="L186" s="3">
        <v>44378.447622893516</v>
      </c>
      <c r="M186" s="11">
        <f t="shared" si="2"/>
        <v>3.0666666552424431</v>
      </c>
      <c r="N186" s="9">
        <v>91.929308000000006</v>
      </c>
      <c r="O186" s="9">
        <v>17.517633</v>
      </c>
      <c r="P186" s="9">
        <v>1000.911571</v>
      </c>
      <c r="Q186" s="9">
        <v>7.2094279999999999</v>
      </c>
      <c r="R186" s="9">
        <v>20.042691000000001</v>
      </c>
      <c r="S186" s="9">
        <v>509.32255099999998</v>
      </c>
      <c r="T186" s="9">
        <v>86.300324000000003</v>
      </c>
      <c r="U186" s="9">
        <v>18.512526999999999</v>
      </c>
      <c r="V186" s="9">
        <v>999.44233399999996</v>
      </c>
      <c r="W186" s="9">
        <v>3.574627</v>
      </c>
      <c r="X186" s="9">
        <v>11.973751</v>
      </c>
    </row>
    <row r="187" spans="1:24" x14ac:dyDescent="0.35">
      <c r="A187" s="9"/>
      <c r="B187" s="9" t="s">
        <v>48</v>
      </c>
      <c r="C187" s="9" t="s">
        <v>49</v>
      </c>
      <c r="D187" s="9" t="s">
        <v>50</v>
      </c>
      <c r="E187" s="9" t="s">
        <v>51</v>
      </c>
      <c r="F187" s="9" t="s">
        <v>52</v>
      </c>
      <c r="G187" s="9" t="s">
        <v>53</v>
      </c>
      <c r="H187" s="9" t="s">
        <v>55</v>
      </c>
      <c r="I187" s="9" t="s">
        <v>56</v>
      </c>
      <c r="J187" s="1">
        <v>44378.447634467593</v>
      </c>
      <c r="K187" s="2">
        <v>44378.447634467593</v>
      </c>
      <c r="L187" s="3">
        <v>44378.447634467593</v>
      </c>
      <c r="M187" s="11">
        <f t="shared" si="2"/>
        <v>3.0833333283662796</v>
      </c>
      <c r="N187" s="9">
        <v>91.995017000000004</v>
      </c>
      <c r="O187" s="9">
        <v>17.475307999999998</v>
      </c>
      <c r="P187" s="9">
        <v>1001.585277</v>
      </c>
      <c r="Q187" s="9">
        <v>6.9615289999999996</v>
      </c>
      <c r="R187" s="9">
        <v>19.979789</v>
      </c>
      <c r="S187" s="9">
        <v>508.98480499999999</v>
      </c>
      <c r="T187" s="9">
        <v>86.206069999999997</v>
      </c>
      <c r="U187" s="9">
        <v>18.499351000000001</v>
      </c>
      <c r="V187" s="9">
        <v>999.29992800000002</v>
      </c>
      <c r="W187" s="9">
        <v>1.2140059999999999</v>
      </c>
      <c r="X187" s="9">
        <v>11.977167</v>
      </c>
    </row>
    <row r="188" spans="1:24" x14ac:dyDescent="0.35">
      <c r="A188" s="9"/>
      <c r="B188" s="9" t="s">
        <v>48</v>
      </c>
      <c r="C188" s="9" t="s">
        <v>49</v>
      </c>
      <c r="D188" s="9" t="s">
        <v>50</v>
      </c>
      <c r="E188" s="9" t="s">
        <v>51</v>
      </c>
      <c r="F188" s="9" t="s">
        <v>52</v>
      </c>
      <c r="G188" s="9" t="s">
        <v>53</v>
      </c>
      <c r="H188" s="9" t="s">
        <v>55</v>
      </c>
      <c r="I188" s="9" t="s">
        <v>56</v>
      </c>
      <c r="J188" s="1">
        <v>44378.44764604167</v>
      </c>
      <c r="K188" s="2">
        <v>44378.44764604167</v>
      </c>
      <c r="L188" s="3">
        <v>44378.44764604167</v>
      </c>
      <c r="M188" s="11">
        <f t="shared" si="2"/>
        <v>3.1000000014901161</v>
      </c>
      <c r="N188" s="9">
        <v>92.270995999999997</v>
      </c>
      <c r="O188" s="9">
        <v>17.545414999999998</v>
      </c>
      <c r="P188" s="9">
        <v>1000.786828</v>
      </c>
      <c r="Q188" s="9">
        <v>7.0553980000000003</v>
      </c>
      <c r="R188" s="9">
        <v>19.985462999999999</v>
      </c>
      <c r="S188" s="9">
        <v>511.01456899999999</v>
      </c>
      <c r="T188" s="9">
        <v>86.326293000000007</v>
      </c>
      <c r="U188" s="9">
        <v>18.574162999999999</v>
      </c>
      <c r="V188" s="9">
        <v>999.25387899999998</v>
      </c>
      <c r="W188" s="9">
        <v>10.547756</v>
      </c>
      <c r="X188" s="9">
        <v>11.948636</v>
      </c>
    </row>
    <row r="189" spans="1:24" x14ac:dyDescent="0.35">
      <c r="A189" s="9"/>
      <c r="B189" s="9" t="s">
        <v>48</v>
      </c>
      <c r="C189" s="9" t="s">
        <v>49</v>
      </c>
      <c r="D189" s="9" t="s">
        <v>50</v>
      </c>
      <c r="E189" s="9" t="s">
        <v>51</v>
      </c>
      <c r="F189" s="9" t="s">
        <v>52</v>
      </c>
      <c r="G189" s="9" t="s">
        <v>53</v>
      </c>
      <c r="H189" s="9" t="s">
        <v>55</v>
      </c>
      <c r="I189" s="9" t="s">
        <v>56</v>
      </c>
      <c r="J189" s="1">
        <v>44378.447657615739</v>
      </c>
      <c r="K189" s="2">
        <v>44378.447657615739</v>
      </c>
      <c r="L189" s="3">
        <v>44378.447657615739</v>
      </c>
      <c r="M189" s="11">
        <f t="shared" si="2"/>
        <v>3.116666667163372</v>
      </c>
      <c r="N189" s="9">
        <v>92.284137999999999</v>
      </c>
      <c r="O189" s="9">
        <v>17.517409000000001</v>
      </c>
      <c r="P189" s="9">
        <v>1002.968015</v>
      </c>
      <c r="Q189" s="9">
        <v>7.0490240000000002</v>
      </c>
      <c r="R189" s="9">
        <v>20.015464999999999</v>
      </c>
      <c r="S189" s="9">
        <v>510.76356099999998</v>
      </c>
      <c r="T189" s="9">
        <v>85.981555</v>
      </c>
      <c r="U189" s="9">
        <v>18.514399999999998</v>
      </c>
      <c r="V189" s="9">
        <v>999.21886900000004</v>
      </c>
      <c r="W189" s="9">
        <v>5.2406870000000003</v>
      </c>
      <c r="X189" s="9">
        <v>11.993620999999999</v>
      </c>
    </row>
    <row r="190" spans="1:24" x14ac:dyDescent="0.35">
      <c r="A190" s="9"/>
      <c r="B190" s="9" t="s">
        <v>48</v>
      </c>
      <c r="C190" s="9" t="s">
        <v>49</v>
      </c>
      <c r="D190" s="9" t="s">
        <v>50</v>
      </c>
      <c r="E190" s="9" t="s">
        <v>51</v>
      </c>
      <c r="F190" s="9" t="s">
        <v>52</v>
      </c>
      <c r="G190" s="9" t="s">
        <v>53</v>
      </c>
      <c r="H190" s="9" t="s">
        <v>55</v>
      </c>
      <c r="I190" s="9" t="s">
        <v>56</v>
      </c>
      <c r="J190" s="1">
        <v>44378.447669189816</v>
      </c>
      <c r="K190" s="2">
        <v>44378.447669189816</v>
      </c>
      <c r="L190" s="3">
        <v>44378.447669189816</v>
      </c>
      <c r="M190" s="11">
        <f t="shared" si="2"/>
        <v>3.1333333253860474</v>
      </c>
      <c r="N190" s="9">
        <v>92.139578</v>
      </c>
      <c r="O190" s="9">
        <v>17.539020000000001</v>
      </c>
      <c r="P190" s="9">
        <v>1002.290761</v>
      </c>
      <c r="Q190" s="9">
        <v>7.2772259999999998</v>
      </c>
      <c r="R190" s="9">
        <v>20.045793</v>
      </c>
      <c r="S190" s="9">
        <v>511.251125</v>
      </c>
      <c r="T190" s="9">
        <v>86.133238000000006</v>
      </c>
      <c r="U190" s="9">
        <v>18.492397</v>
      </c>
      <c r="V190" s="9">
        <v>999.43381699999998</v>
      </c>
      <c r="W190" s="9">
        <v>6.8561769999999997</v>
      </c>
      <c r="X190" s="9">
        <v>11.98316</v>
      </c>
    </row>
    <row r="191" spans="1:24" x14ac:dyDescent="0.35">
      <c r="A191" s="9"/>
      <c r="B191" s="9" t="s">
        <v>48</v>
      </c>
      <c r="C191" s="9" t="s">
        <v>49</v>
      </c>
      <c r="D191" s="9" t="s">
        <v>50</v>
      </c>
      <c r="E191" s="9" t="s">
        <v>51</v>
      </c>
      <c r="F191" s="9" t="s">
        <v>52</v>
      </c>
      <c r="G191" s="9" t="s">
        <v>53</v>
      </c>
      <c r="H191" s="9" t="s">
        <v>55</v>
      </c>
      <c r="I191" s="9" t="s">
        <v>56</v>
      </c>
      <c r="J191" s="1">
        <v>44378.447680763886</v>
      </c>
      <c r="K191" s="2">
        <v>44378.447680763886</v>
      </c>
      <c r="L191" s="3">
        <v>44378.447680763886</v>
      </c>
      <c r="M191" s="11">
        <f t="shared" si="2"/>
        <v>3.1499999836087227</v>
      </c>
      <c r="N191" s="9">
        <v>91.988445999999996</v>
      </c>
      <c r="O191" s="9">
        <v>17.548666000000001</v>
      </c>
      <c r="P191" s="9">
        <v>1002.609478</v>
      </c>
      <c r="Q191" s="9">
        <v>6.8757849999999996</v>
      </c>
      <c r="R191" s="9">
        <v>20.010648</v>
      </c>
      <c r="S191" s="9">
        <v>509.78711700000002</v>
      </c>
      <c r="T191" s="9">
        <v>85.878022999999999</v>
      </c>
      <c r="U191" s="9">
        <v>18.500081000000002</v>
      </c>
      <c r="V191" s="9">
        <v>999.01353800000004</v>
      </c>
      <c r="W191" s="9">
        <v>4.3145150000000001</v>
      </c>
      <c r="X191" s="9">
        <v>11.976063999999999</v>
      </c>
    </row>
    <row r="192" spans="1:24" x14ac:dyDescent="0.35">
      <c r="A192" s="9"/>
      <c r="B192" s="9" t="s">
        <v>48</v>
      </c>
      <c r="C192" s="9" t="s">
        <v>49</v>
      </c>
      <c r="D192" s="9" t="s">
        <v>50</v>
      </c>
      <c r="E192" s="9" t="s">
        <v>51</v>
      </c>
      <c r="F192" s="9" t="s">
        <v>52</v>
      </c>
      <c r="G192" s="9" t="s">
        <v>53</v>
      </c>
      <c r="H192" s="9" t="s">
        <v>55</v>
      </c>
      <c r="I192" s="9" t="s">
        <v>56</v>
      </c>
      <c r="J192" s="1">
        <v>44378.447692337963</v>
      </c>
      <c r="K192" s="2">
        <v>44378.447692337963</v>
      </c>
      <c r="L192" s="3">
        <v>44378.447692337963</v>
      </c>
      <c r="M192" s="11">
        <f t="shared" si="2"/>
        <v>3.1666666567325592</v>
      </c>
      <c r="N192" s="9">
        <v>92.218429</v>
      </c>
      <c r="O192" s="9">
        <v>17.533673</v>
      </c>
      <c r="P192" s="9">
        <v>1001.677927</v>
      </c>
      <c r="Q192" s="9">
        <v>7.1012060000000004</v>
      </c>
      <c r="R192" s="9">
        <v>19.97983</v>
      </c>
      <c r="S192" s="9">
        <v>513.66726300000005</v>
      </c>
      <c r="T192" s="9">
        <v>85.810815000000005</v>
      </c>
      <c r="U192" s="9">
        <v>18.609755</v>
      </c>
      <c r="V192" s="9">
        <v>999.41378999999995</v>
      </c>
      <c r="W192" s="9">
        <v>10.054933999999999</v>
      </c>
      <c r="X192" s="9">
        <v>11.950739</v>
      </c>
    </row>
    <row r="193" spans="1:24" x14ac:dyDescent="0.35">
      <c r="A193" s="9"/>
      <c r="B193" s="9" t="s">
        <v>48</v>
      </c>
      <c r="C193" s="9" t="s">
        <v>49</v>
      </c>
      <c r="D193" s="9" t="s">
        <v>50</v>
      </c>
      <c r="E193" s="9" t="s">
        <v>51</v>
      </c>
      <c r="F193" s="9" t="s">
        <v>52</v>
      </c>
      <c r="G193" s="9" t="s">
        <v>53</v>
      </c>
      <c r="H193" s="9" t="s">
        <v>55</v>
      </c>
      <c r="I193" s="9" t="s">
        <v>56</v>
      </c>
      <c r="J193" s="1">
        <v>44378.447703912039</v>
      </c>
      <c r="K193" s="2">
        <v>44378.447703912039</v>
      </c>
      <c r="L193" s="3">
        <v>44378.447703912039</v>
      </c>
      <c r="M193" s="11">
        <f t="shared" si="2"/>
        <v>3.1833333298563957</v>
      </c>
      <c r="N193" s="9">
        <v>92.303850999999995</v>
      </c>
      <c r="O193" s="9">
        <v>17.496471</v>
      </c>
      <c r="P193" s="9">
        <v>1001.802907</v>
      </c>
      <c r="Q193" s="9">
        <v>6.9451330000000002</v>
      </c>
      <c r="R193" s="9">
        <v>20.000443000000001</v>
      </c>
      <c r="S193" s="9">
        <v>512.41549799999996</v>
      </c>
      <c r="T193" s="9">
        <v>85.98321</v>
      </c>
      <c r="U193" s="9">
        <v>18.466670000000001</v>
      </c>
      <c r="V193" s="9">
        <v>999.10074899999995</v>
      </c>
      <c r="W193" s="9">
        <v>5.955946</v>
      </c>
      <c r="X193" s="9">
        <v>11.999995</v>
      </c>
    </row>
    <row r="194" spans="1:24" x14ac:dyDescent="0.35">
      <c r="A194" s="9"/>
      <c r="B194" s="9" t="s">
        <v>48</v>
      </c>
      <c r="C194" s="9" t="s">
        <v>49</v>
      </c>
      <c r="D194" s="9" t="s">
        <v>50</v>
      </c>
      <c r="E194" s="9" t="s">
        <v>51</v>
      </c>
      <c r="F194" s="9" t="s">
        <v>52</v>
      </c>
      <c r="G194" s="9" t="s">
        <v>53</v>
      </c>
      <c r="H194" s="9" t="s">
        <v>55</v>
      </c>
      <c r="I194" s="9" t="s">
        <v>56</v>
      </c>
      <c r="J194" s="1">
        <v>44378.447715486109</v>
      </c>
      <c r="K194" s="2">
        <v>44378.447715486109</v>
      </c>
      <c r="L194" s="3">
        <v>44378.447715486109</v>
      </c>
      <c r="M194" s="11">
        <f t="shared" si="2"/>
        <v>3.1999999955296516</v>
      </c>
      <c r="N194" s="9">
        <v>92.349847999999994</v>
      </c>
      <c r="O194" s="9">
        <v>17.618473000000002</v>
      </c>
      <c r="P194" s="9">
        <v>1001.747947</v>
      </c>
      <c r="Q194" s="9">
        <v>7.4306590000000003</v>
      </c>
      <c r="R194" s="9">
        <v>20.142125</v>
      </c>
      <c r="S194" s="9">
        <v>512.05343800000003</v>
      </c>
      <c r="T194" s="9">
        <v>86.090344000000002</v>
      </c>
      <c r="U194" s="9">
        <v>18.510971000000001</v>
      </c>
      <c r="V194" s="9">
        <v>999.49074800000005</v>
      </c>
      <c r="W194" s="9">
        <v>7.6969339999999997</v>
      </c>
      <c r="X194" s="9">
        <v>11.962974000000001</v>
      </c>
    </row>
    <row r="195" spans="1:24" x14ac:dyDescent="0.35">
      <c r="A195" s="9"/>
      <c r="B195" s="9" t="s">
        <v>48</v>
      </c>
      <c r="C195" s="9" t="s">
        <v>49</v>
      </c>
      <c r="D195" s="9" t="s">
        <v>50</v>
      </c>
      <c r="E195" s="9" t="s">
        <v>51</v>
      </c>
      <c r="F195" s="9" t="s">
        <v>52</v>
      </c>
      <c r="G195" s="9" t="s">
        <v>53</v>
      </c>
      <c r="H195" s="9" t="s">
        <v>55</v>
      </c>
      <c r="I195" s="9" t="s">
        <v>56</v>
      </c>
      <c r="J195" s="1">
        <v>44378.447727060186</v>
      </c>
      <c r="K195" s="2">
        <v>44378.447727060186</v>
      </c>
      <c r="L195" s="3">
        <v>44378.447727060186</v>
      </c>
      <c r="M195" s="11">
        <f t="shared" si="2"/>
        <v>3.2166666686534882</v>
      </c>
      <c r="N195" s="9">
        <v>92.284137999999999</v>
      </c>
      <c r="O195" s="9">
        <v>17.480805</v>
      </c>
      <c r="P195" s="9">
        <v>1001.822777</v>
      </c>
      <c r="Q195" s="9">
        <v>6.9462229999999998</v>
      </c>
      <c r="R195" s="9">
        <v>20.012647999999999</v>
      </c>
      <c r="S195" s="9">
        <v>511.449569</v>
      </c>
      <c r="T195" s="9">
        <v>85.712092999999996</v>
      </c>
      <c r="U195" s="9">
        <v>18.508378</v>
      </c>
      <c r="V195" s="9">
        <v>999.09144600000002</v>
      </c>
      <c r="W195" s="9">
        <v>1.6305890000000001</v>
      </c>
      <c r="X195" s="9">
        <v>11.972094999999999</v>
      </c>
    </row>
    <row r="196" spans="1:24" x14ac:dyDescent="0.35">
      <c r="A196" s="9"/>
      <c r="B196" s="9" t="s">
        <v>48</v>
      </c>
      <c r="C196" s="9" t="s">
        <v>49</v>
      </c>
      <c r="D196" s="9" t="s">
        <v>50</v>
      </c>
      <c r="E196" s="9" t="s">
        <v>51</v>
      </c>
      <c r="F196" s="9" t="s">
        <v>52</v>
      </c>
      <c r="G196" s="9" t="s">
        <v>53</v>
      </c>
      <c r="H196" s="9" t="s">
        <v>55</v>
      </c>
      <c r="I196" s="9" t="s">
        <v>56</v>
      </c>
      <c r="J196" s="1">
        <v>44378.447738634262</v>
      </c>
      <c r="K196" s="2">
        <v>44378.447738634262</v>
      </c>
      <c r="L196" s="3">
        <v>44378.447738634262</v>
      </c>
      <c r="M196" s="11">
        <f t="shared" ref="M196:M259" si="3">(L196*24*60)-(L195*24*60)+M195</f>
        <v>3.2333333417773247</v>
      </c>
      <c r="N196" s="9">
        <v>92.257855000000006</v>
      </c>
      <c r="O196" s="9">
        <v>17.565678999999999</v>
      </c>
      <c r="P196" s="9">
        <v>1001.783194</v>
      </c>
      <c r="Q196" s="9">
        <v>7.1106670000000003</v>
      </c>
      <c r="R196" s="9">
        <v>20.033629000000001</v>
      </c>
      <c r="S196" s="9">
        <v>513.54504299999996</v>
      </c>
      <c r="T196" s="9">
        <v>85.865485000000007</v>
      </c>
      <c r="U196" s="9">
        <v>18.531936999999999</v>
      </c>
      <c r="V196" s="9">
        <v>999.52307800000005</v>
      </c>
      <c r="W196" s="9">
        <v>10.696574</v>
      </c>
      <c r="X196" s="9">
        <v>11.980373999999999</v>
      </c>
    </row>
    <row r="197" spans="1:24" x14ac:dyDescent="0.35">
      <c r="A197" s="9"/>
      <c r="B197" s="9" t="s">
        <v>48</v>
      </c>
      <c r="C197" s="9" t="s">
        <v>49</v>
      </c>
      <c r="D197" s="9" t="s">
        <v>50</v>
      </c>
      <c r="E197" s="9" t="s">
        <v>51</v>
      </c>
      <c r="F197" s="9" t="s">
        <v>52</v>
      </c>
      <c r="G197" s="9" t="s">
        <v>53</v>
      </c>
      <c r="H197" s="9" t="s">
        <v>55</v>
      </c>
      <c r="I197" s="9" t="s">
        <v>56</v>
      </c>
      <c r="J197" s="1">
        <v>44378.447750208332</v>
      </c>
      <c r="K197" s="2">
        <v>44378.447750208332</v>
      </c>
      <c r="L197" s="3">
        <v>44378.447750208332</v>
      </c>
      <c r="M197" s="11">
        <f t="shared" si="3"/>
        <v>3.25</v>
      </c>
      <c r="N197" s="9">
        <v>92.119865000000004</v>
      </c>
      <c r="O197" s="9">
        <v>17.502041999999999</v>
      </c>
      <c r="P197" s="9">
        <v>1003.195975</v>
      </c>
      <c r="Q197" s="9">
        <v>6.9314140000000002</v>
      </c>
      <c r="R197" s="9">
        <v>20.018608</v>
      </c>
      <c r="S197" s="9">
        <v>514.18177200000002</v>
      </c>
      <c r="T197" s="9">
        <v>85.841408999999999</v>
      </c>
      <c r="U197" s="9">
        <v>18.501118000000002</v>
      </c>
      <c r="V197" s="9">
        <v>999.34582</v>
      </c>
      <c r="W197" s="9">
        <v>1.6279680000000001</v>
      </c>
      <c r="X197" s="9">
        <v>11.985447000000001</v>
      </c>
    </row>
    <row r="198" spans="1:24" x14ac:dyDescent="0.35">
      <c r="A198" s="9"/>
      <c r="B198" s="9" t="s">
        <v>48</v>
      </c>
      <c r="C198" s="9" t="s">
        <v>49</v>
      </c>
      <c r="D198" s="9" t="s">
        <v>50</v>
      </c>
      <c r="E198" s="9" t="s">
        <v>51</v>
      </c>
      <c r="F198" s="9" t="s">
        <v>52</v>
      </c>
      <c r="G198" s="9" t="s">
        <v>53</v>
      </c>
      <c r="H198" s="9" t="s">
        <v>55</v>
      </c>
      <c r="I198" s="9" t="s">
        <v>56</v>
      </c>
      <c r="J198" s="1">
        <v>44378.447761782409</v>
      </c>
      <c r="K198" s="2">
        <v>44378.447761782409</v>
      </c>
      <c r="L198" s="3">
        <v>44378.447761782409</v>
      </c>
      <c r="M198" s="11">
        <f t="shared" si="3"/>
        <v>3.2666666582226753</v>
      </c>
      <c r="N198" s="9">
        <v>92.192144999999996</v>
      </c>
      <c r="O198" s="9">
        <v>17.507538</v>
      </c>
      <c r="P198" s="9">
        <v>1001.033869</v>
      </c>
      <c r="Q198" s="9">
        <v>7.2664200000000001</v>
      </c>
      <c r="R198" s="9">
        <v>20.065916999999999</v>
      </c>
      <c r="S198" s="9">
        <v>512.63102500000002</v>
      </c>
      <c r="T198" s="9">
        <v>85.760244999999998</v>
      </c>
      <c r="U198" s="9">
        <v>18.480153000000001</v>
      </c>
      <c r="V198" s="9">
        <v>999.41394700000001</v>
      </c>
      <c r="W198" s="9">
        <v>5.4825109999999997</v>
      </c>
      <c r="X198" s="9">
        <v>11.98157</v>
      </c>
    </row>
    <row r="199" spans="1:24" x14ac:dyDescent="0.35">
      <c r="A199" s="9"/>
      <c r="B199" s="9" t="s">
        <v>48</v>
      </c>
      <c r="C199" s="9" t="s">
        <v>49</v>
      </c>
      <c r="D199" s="9" t="s">
        <v>50</v>
      </c>
      <c r="E199" s="9" t="s">
        <v>51</v>
      </c>
      <c r="F199" s="9" t="s">
        <v>52</v>
      </c>
      <c r="G199" s="9" t="s">
        <v>53</v>
      </c>
      <c r="H199" s="9" t="s">
        <v>55</v>
      </c>
      <c r="I199" s="9" t="s">
        <v>56</v>
      </c>
      <c r="J199" s="1">
        <v>44378.447773356478</v>
      </c>
      <c r="K199" s="2">
        <v>44378.447773356478</v>
      </c>
      <c r="L199" s="3">
        <v>44378.447773356478</v>
      </c>
      <c r="M199" s="11">
        <f t="shared" si="3"/>
        <v>3.2833333238959312</v>
      </c>
      <c r="N199" s="9">
        <v>92.389273000000003</v>
      </c>
      <c r="O199" s="9">
        <v>17.480131</v>
      </c>
      <c r="P199" s="9">
        <v>1003.114284</v>
      </c>
      <c r="Q199" s="9">
        <v>6.953468</v>
      </c>
      <c r="R199" s="9">
        <v>19.851413999999998</v>
      </c>
      <c r="S199" s="9">
        <v>510.77932800000002</v>
      </c>
      <c r="T199" s="9">
        <v>85.723631999999995</v>
      </c>
      <c r="U199" s="9">
        <v>18.622517999999999</v>
      </c>
      <c r="V199" s="9">
        <v>1000.2147639999999</v>
      </c>
      <c r="W199" s="9">
        <v>14.033664999999999</v>
      </c>
      <c r="X199" s="9">
        <v>11.987707</v>
      </c>
    </row>
    <row r="200" spans="1:24" x14ac:dyDescent="0.35">
      <c r="A200" s="9"/>
      <c r="B200" s="9" t="s">
        <v>48</v>
      </c>
      <c r="C200" s="9" t="s">
        <v>49</v>
      </c>
      <c r="D200" s="9" t="s">
        <v>50</v>
      </c>
      <c r="E200" s="9" t="s">
        <v>51</v>
      </c>
      <c r="F200" s="9" t="s">
        <v>52</v>
      </c>
      <c r="G200" s="9" t="s">
        <v>53</v>
      </c>
      <c r="H200" s="9" t="s">
        <v>55</v>
      </c>
      <c r="I200" s="9" t="s">
        <v>56</v>
      </c>
      <c r="J200" s="1">
        <v>44378.447784930555</v>
      </c>
      <c r="K200" s="2">
        <v>44378.447784930555</v>
      </c>
      <c r="L200" s="3">
        <v>44378.447784930555</v>
      </c>
      <c r="M200" s="11">
        <f t="shared" si="3"/>
        <v>3.2999999970197678</v>
      </c>
      <c r="N200" s="9">
        <v>92.500979000000001</v>
      </c>
      <c r="O200" s="9">
        <v>17.524177999999999</v>
      </c>
      <c r="P200" s="9">
        <v>1001.623047</v>
      </c>
      <c r="Q200" s="9">
        <v>6.9096840000000004</v>
      </c>
      <c r="R200" s="9">
        <v>19.969625000000001</v>
      </c>
      <c r="S200" s="9">
        <v>514.56551400000001</v>
      </c>
      <c r="T200" s="9">
        <v>85.781561999999994</v>
      </c>
      <c r="U200" s="9">
        <v>18.555802</v>
      </c>
      <c r="V200" s="9">
        <v>999.73976200000004</v>
      </c>
      <c r="W200" s="9">
        <v>6.6557490000000001</v>
      </c>
      <c r="X200" s="9">
        <v>11.944155</v>
      </c>
    </row>
    <row r="201" spans="1:24" x14ac:dyDescent="0.35">
      <c r="A201" s="9"/>
      <c r="B201" s="9" t="s">
        <v>48</v>
      </c>
      <c r="C201" s="9" t="s">
        <v>49</v>
      </c>
      <c r="D201" s="9" t="s">
        <v>50</v>
      </c>
      <c r="E201" s="9" t="s">
        <v>51</v>
      </c>
      <c r="F201" s="9" t="s">
        <v>52</v>
      </c>
      <c r="G201" s="9" t="s">
        <v>53</v>
      </c>
      <c r="H201" s="9" t="s">
        <v>55</v>
      </c>
      <c r="I201" s="9" t="s">
        <v>56</v>
      </c>
      <c r="J201" s="1">
        <v>44378.447796504632</v>
      </c>
      <c r="K201" s="2">
        <v>44378.447796504632</v>
      </c>
      <c r="L201" s="3">
        <v>44378.447796504632</v>
      </c>
      <c r="M201" s="11">
        <f t="shared" si="3"/>
        <v>3.3166666701436043</v>
      </c>
      <c r="N201" s="9">
        <v>92.284137999999999</v>
      </c>
      <c r="O201" s="9">
        <v>17.502116999999998</v>
      </c>
      <c r="P201" s="9">
        <v>1001.32349</v>
      </c>
      <c r="Q201" s="9">
        <v>6.8565670000000001</v>
      </c>
      <c r="R201" s="9">
        <v>19.993953000000001</v>
      </c>
      <c r="S201" s="9">
        <v>514.13314500000001</v>
      </c>
      <c r="T201" s="9">
        <v>85.731097000000005</v>
      </c>
      <c r="U201" s="9">
        <v>18.502673999999999</v>
      </c>
      <c r="V201" s="9">
        <v>999.33288800000003</v>
      </c>
      <c r="W201" s="9">
        <v>2.340605</v>
      </c>
      <c r="X201" s="9">
        <v>11.991085</v>
      </c>
    </row>
    <row r="202" spans="1:24" x14ac:dyDescent="0.35">
      <c r="A202" s="9"/>
      <c r="B202" s="9" t="s">
        <v>48</v>
      </c>
      <c r="C202" s="9" t="s">
        <v>49</v>
      </c>
      <c r="D202" s="9" t="s">
        <v>50</v>
      </c>
      <c r="E202" s="9" t="s">
        <v>51</v>
      </c>
      <c r="F202" s="9" t="s">
        <v>52</v>
      </c>
      <c r="G202" s="9" t="s">
        <v>53</v>
      </c>
      <c r="H202" s="9" t="s">
        <v>55</v>
      </c>
      <c r="I202" s="9" t="s">
        <v>56</v>
      </c>
      <c r="J202" s="1">
        <v>44378.447808078701</v>
      </c>
      <c r="K202" s="2">
        <v>44378.447808078701</v>
      </c>
      <c r="L202" s="3">
        <v>44378.447808078701</v>
      </c>
      <c r="M202" s="11">
        <f t="shared" si="3"/>
        <v>3.3333333283662796</v>
      </c>
      <c r="N202" s="9">
        <v>92.198716000000005</v>
      </c>
      <c r="O202" s="9">
        <v>17.557306000000001</v>
      </c>
      <c r="P202" s="9">
        <v>1002.641491</v>
      </c>
      <c r="Q202" s="9">
        <v>7.4425090000000003</v>
      </c>
      <c r="R202" s="9">
        <v>20.072938000000001</v>
      </c>
      <c r="S202" s="9">
        <v>511.20316100000002</v>
      </c>
      <c r="T202" s="9">
        <v>85.552892</v>
      </c>
      <c r="U202" s="9">
        <v>18.528507000000001</v>
      </c>
      <c r="V202" s="9">
        <v>999.37026300000002</v>
      </c>
      <c r="W202" s="9">
        <v>6.1461600000000001</v>
      </c>
      <c r="X202" s="9">
        <v>11.937754999999999</v>
      </c>
    </row>
    <row r="203" spans="1:24" x14ac:dyDescent="0.35">
      <c r="A203" s="9"/>
      <c r="B203" s="9" t="s">
        <v>48</v>
      </c>
      <c r="C203" s="9" t="s">
        <v>49</v>
      </c>
      <c r="D203" s="9" t="s">
        <v>50</v>
      </c>
      <c r="E203" s="9" t="s">
        <v>51</v>
      </c>
      <c r="F203" s="9" t="s">
        <v>52</v>
      </c>
      <c r="G203" s="9" t="s">
        <v>53</v>
      </c>
      <c r="H203" s="9" t="s">
        <v>55</v>
      </c>
      <c r="I203" s="9" t="s">
        <v>56</v>
      </c>
      <c r="J203" s="1">
        <v>44378.447819652778</v>
      </c>
      <c r="K203" s="2">
        <v>44378.447819652778</v>
      </c>
      <c r="L203" s="3">
        <v>44378.447819652778</v>
      </c>
      <c r="M203" s="11">
        <f t="shared" si="3"/>
        <v>3.3499999865889549</v>
      </c>
      <c r="N203" s="9">
        <v>92.270995999999997</v>
      </c>
      <c r="O203" s="9">
        <v>17.480281000000002</v>
      </c>
      <c r="P203" s="9">
        <v>1002.0289739999999</v>
      </c>
      <c r="Q203" s="9">
        <v>6.8899600000000003</v>
      </c>
      <c r="R203" s="9">
        <v>19.991667</v>
      </c>
      <c r="S203" s="9">
        <v>511.19921399999998</v>
      </c>
      <c r="T203" s="9">
        <v>85.618995999999996</v>
      </c>
      <c r="U203" s="9">
        <v>18.431702999999999</v>
      </c>
      <c r="V203" s="9">
        <v>999.23889599999995</v>
      </c>
      <c r="W203" s="9">
        <v>6.8794959999999996</v>
      </c>
      <c r="X203" s="9">
        <v>11.997669</v>
      </c>
    </row>
    <row r="204" spans="1:24" x14ac:dyDescent="0.35">
      <c r="A204" s="9"/>
      <c r="B204" s="9" t="s">
        <v>48</v>
      </c>
      <c r="C204" s="9" t="s">
        <v>49</v>
      </c>
      <c r="D204" s="9" t="s">
        <v>50</v>
      </c>
      <c r="E204" s="9" t="s">
        <v>51</v>
      </c>
      <c r="F204" s="9" t="s">
        <v>52</v>
      </c>
      <c r="G204" s="9" t="s">
        <v>53</v>
      </c>
      <c r="H204" s="9" t="s">
        <v>55</v>
      </c>
      <c r="I204" s="9" t="s">
        <v>56</v>
      </c>
      <c r="J204" s="1">
        <v>44378.447831226855</v>
      </c>
      <c r="K204" s="2">
        <v>44378.447831226855</v>
      </c>
      <c r="L204" s="3">
        <v>44378.447831226855</v>
      </c>
      <c r="M204" s="11">
        <f t="shared" si="3"/>
        <v>3.366666667163372</v>
      </c>
      <c r="N204" s="9">
        <v>92.592973000000001</v>
      </c>
      <c r="O204" s="9">
        <v>17.560258000000001</v>
      </c>
      <c r="P204" s="9">
        <v>1001.445236</v>
      </c>
      <c r="Q204" s="9">
        <v>6.9838649999999998</v>
      </c>
      <c r="R204" s="9">
        <v>20.024280999999998</v>
      </c>
      <c r="S204" s="9">
        <v>515.26728900000001</v>
      </c>
      <c r="T204" s="9">
        <v>85.401656000000003</v>
      </c>
      <c r="U204" s="9">
        <v>18.642234999999999</v>
      </c>
      <c r="V204" s="9">
        <v>999.47087799999997</v>
      </c>
      <c r="W204" s="9">
        <v>-2.4154789999999999</v>
      </c>
      <c r="X204" s="9">
        <v>11.908987</v>
      </c>
    </row>
    <row r="205" spans="1:24" x14ac:dyDescent="0.35">
      <c r="A205" s="9"/>
      <c r="B205" s="9" t="s">
        <v>48</v>
      </c>
      <c r="C205" s="9" t="s">
        <v>49</v>
      </c>
      <c r="D205" s="9" t="s">
        <v>50</v>
      </c>
      <c r="E205" s="9" t="s">
        <v>51</v>
      </c>
      <c r="F205" s="9" t="s">
        <v>52</v>
      </c>
      <c r="G205" s="9" t="s">
        <v>53</v>
      </c>
      <c r="H205" s="9" t="s">
        <v>55</v>
      </c>
      <c r="I205" s="9" t="s">
        <v>56</v>
      </c>
      <c r="J205" s="1">
        <v>44378.447842800924</v>
      </c>
      <c r="K205" s="2">
        <v>44378.447842800924</v>
      </c>
      <c r="L205" s="3">
        <v>44378.447842800924</v>
      </c>
      <c r="M205" s="11">
        <f t="shared" si="3"/>
        <v>3.3833333253860474</v>
      </c>
      <c r="N205" s="9">
        <v>92.330134999999999</v>
      </c>
      <c r="O205" s="9">
        <v>17.549040000000002</v>
      </c>
      <c r="P205" s="9">
        <v>1003.086844</v>
      </c>
      <c r="Q205" s="9">
        <v>6.8790399999999998</v>
      </c>
      <c r="R205" s="9">
        <v>20.025383999999999</v>
      </c>
      <c r="S205" s="9">
        <v>514.53200100000004</v>
      </c>
      <c r="T205" s="9">
        <v>85.534178999999995</v>
      </c>
      <c r="U205" s="9">
        <v>18.520209999999999</v>
      </c>
      <c r="V205" s="9">
        <v>999.42467099999999</v>
      </c>
      <c r="W205" s="9">
        <v>7.0036839999999998</v>
      </c>
      <c r="X205" s="9">
        <v>11.97124</v>
      </c>
    </row>
    <row r="206" spans="1:24" x14ac:dyDescent="0.35">
      <c r="A206" s="9"/>
      <c r="B206" s="9" t="s">
        <v>48</v>
      </c>
      <c r="C206" s="9" t="s">
        <v>49</v>
      </c>
      <c r="D206" s="9" t="s">
        <v>50</v>
      </c>
      <c r="E206" s="9" t="s">
        <v>51</v>
      </c>
      <c r="F206" s="9" t="s">
        <v>52</v>
      </c>
      <c r="G206" s="9" t="s">
        <v>53</v>
      </c>
      <c r="H206" s="9" t="s">
        <v>55</v>
      </c>
      <c r="I206" s="9" t="s">
        <v>56</v>
      </c>
      <c r="J206" s="1">
        <v>44378.447854375001</v>
      </c>
      <c r="K206" s="2">
        <v>44378.447854375001</v>
      </c>
      <c r="L206" s="3">
        <v>44378.447854375001</v>
      </c>
      <c r="M206" s="11">
        <f t="shared" si="3"/>
        <v>3.3999999985098839</v>
      </c>
      <c r="N206" s="9">
        <v>92.257855000000006</v>
      </c>
      <c r="O206" s="9">
        <v>17.560258000000001</v>
      </c>
      <c r="P206" s="9">
        <v>1002.301642</v>
      </c>
      <c r="Q206" s="9">
        <v>7.246747</v>
      </c>
      <c r="R206" s="9">
        <v>20.052038</v>
      </c>
      <c r="S206" s="9">
        <v>515.31591600000002</v>
      </c>
      <c r="T206" s="9">
        <v>85.573395000000005</v>
      </c>
      <c r="U206" s="9">
        <v>18.518961000000001</v>
      </c>
      <c r="V206" s="9">
        <v>999.39644199999998</v>
      </c>
      <c r="W206" s="9">
        <v>4.639132</v>
      </c>
      <c r="X206" s="9">
        <v>11.976931</v>
      </c>
    </row>
    <row r="207" spans="1:24" x14ac:dyDescent="0.35">
      <c r="A207" s="9"/>
      <c r="B207" s="9" t="s">
        <v>48</v>
      </c>
      <c r="C207" s="9" t="s">
        <v>49</v>
      </c>
      <c r="D207" s="9" t="s">
        <v>50</v>
      </c>
      <c r="E207" s="9" t="s">
        <v>51</v>
      </c>
      <c r="F207" s="9" t="s">
        <v>52</v>
      </c>
      <c r="G207" s="9" t="s">
        <v>53</v>
      </c>
      <c r="H207" s="9" t="s">
        <v>55</v>
      </c>
      <c r="I207" s="9" t="s">
        <v>56</v>
      </c>
      <c r="J207" s="1">
        <v>44378.447865949071</v>
      </c>
      <c r="K207" s="2">
        <v>44378.447865949071</v>
      </c>
      <c r="L207" s="3">
        <v>44378.447865949071</v>
      </c>
      <c r="M207" s="11">
        <f t="shared" si="3"/>
        <v>3.4166666567325592</v>
      </c>
      <c r="N207" s="9">
        <v>92.126435999999998</v>
      </c>
      <c r="O207" s="9">
        <v>17.517558000000001</v>
      </c>
      <c r="P207" s="9">
        <v>1002.045927</v>
      </c>
      <c r="Q207" s="9">
        <v>6.9640409999999999</v>
      </c>
      <c r="R207" s="9">
        <v>20.000729</v>
      </c>
      <c r="S207" s="9">
        <v>512.88006399999995</v>
      </c>
      <c r="T207" s="9">
        <v>85.256044000000003</v>
      </c>
      <c r="U207" s="9">
        <v>18.493234000000001</v>
      </c>
      <c r="V207" s="9">
        <v>999.16871900000001</v>
      </c>
      <c r="W207" s="9">
        <v>6.882117</v>
      </c>
      <c r="X207" s="9">
        <v>12.001348999999999</v>
      </c>
    </row>
    <row r="208" spans="1:24" x14ac:dyDescent="0.35">
      <c r="A208" s="9"/>
      <c r="B208" s="9" t="s">
        <v>48</v>
      </c>
      <c r="C208" s="9" t="s">
        <v>49</v>
      </c>
      <c r="D208" s="9" t="s">
        <v>50</v>
      </c>
      <c r="E208" s="9" t="s">
        <v>51</v>
      </c>
      <c r="F208" s="9" t="s">
        <v>52</v>
      </c>
      <c r="G208" s="9" t="s">
        <v>53</v>
      </c>
      <c r="H208" s="9" t="s">
        <v>55</v>
      </c>
      <c r="I208" s="9" t="s">
        <v>56</v>
      </c>
      <c r="J208" s="1">
        <v>44378.447877523147</v>
      </c>
      <c r="K208" s="2">
        <v>44378.447877523147</v>
      </c>
      <c r="L208" s="3">
        <v>44378.447877523147</v>
      </c>
      <c r="M208" s="11">
        <f t="shared" si="3"/>
        <v>3.4333333298563957</v>
      </c>
      <c r="N208" s="9">
        <v>92.205286999999998</v>
      </c>
      <c r="O208" s="9">
        <v>17.514457</v>
      </c>
      <c r="P208" s="9">
        <v>1001.957535</v>
      </c>
      <c r="Q208" s="9">
        <v>6.9259880000000003</v>
      </c>
      <c r="R208" s="9">
        <v>19.995422000000001</v>
      </c>
      <c r="S208" s="9">
        <v>517.40482199999997</v>
      </c>
      <c r="T208" s="9">
        <v>85.517015999999998</v>
      </c>
      <c r="U208" s="9">
        <v>18.500399000000002</v>
      </c>
      <c r="V208" s="9">
        <v>999.520084</v>
      </c>
      <c r="W208" s="9">
        <v>7.3592120000000003</v>
      </c>
      <c r="X208" s="9">
        <v>11.964644</v>
      </c>
    </row>
    <row r="209" spans="1:24" x14ac:dyDescent="0.35">
      <c r="A209" s="9"/>
      <c r="B209" s="9" t="s">
        <v>48</v>
      </c>
      <c r="C209" s="9" t="s">
        <v>49</v>
      </c>
      <c r="D209" s="9" t="s">
        <v>50</v>
      </c>
      <c r="E209" s="9" t="s">
        <v>51</v>
      </c>
      <c r="F209" s="9" t="s">
        <v>52</v>
      </c>
      <c r="G209" s="9" t="s">
        <v>53</v>
      </c>
      <c r="H209" s="9" t="s">
        <v>55</v>
      </c>
      <c r="I209" s="9" t="s">
        <v>56</v>
      </c>
      <c r="J209" s="1">
        <v>44378.447889097224</v>
      </c>
      <c r="K209" s="2">
        <v>44378.447889097224</v>
      </c>
      <c r="L209" s="3">
        <v>44378.447889097224</v>
      </c>
      <c r="M209" s="11">
        <f t="shared" si="3"/>
        <v>3.4500000104308128</v>
      </c>
      <c r="N209" s="9">
        <v>92.205286999999998</v>
      </c>
      <c r="O209" s="9">
        <v>17.528476000000001</v>
      </c>
      <c r="P209" s="9">
        <v>1001.042148</v>
      </c>
      <c r="Q209" s="9">
        <v>6.8624489999999998</v>
      </c>
      <c r="R209" s="9">
        <v>19.958521999999999</v>
      </c>
      <c r="S209" s="9">
        <v>516.50197100000003</v>
      </c>
      <c r="T209" s="9">
        <v>85.118606</v>
      </c>
      <c r="U209" s="9">
        <v>18.491985</v>
      </c>
      <c r="V209" s="9">
        <v>999.418048</v>
      </c>
      <c r="W209" s="9">
        <v>6.3413459999999997</v>
      </c>
      <c r="X209" s="9">
        <v>11.988286</v>
      </c>
    </row>
    <row r="210" spans="1:24" x14ac:dyDescent="0.35">
      <c r="A210" s="9"/>
      <c r="B210" s="9" t="s">
        <v>48</v>
      </c>
      <c r="C210" s="9" t="s">
        <v>49</v>
      </c>
      <c r="D210" s="9" t="s">
        <v>50</v>
      </c>
      <c r="E210" s="9" t="s">
        <v>51</v>
      </c>
      <c r="F210" s="9" t="s">
        <v>52</v>
      </c>
      <c r="G210" s="9" t="s">
        <v>53</v>
      </c>
      <c r="H210" s="9" t="s">
        <v>55</v>
      </c>
      <c r="I210" s="9" t="s">
        <v>56</v>
      </c>
      <c r="J210" s="1">
        <v>44378.447900671294</v>
      </c>
      <c r="K210" s="2">
        <v>44378.447900671294</v>
      </c>
      <c r="L210" s="3">
        <v>44378.447900671294</v>
      </c>
      <c r="M210" s="11">
        <f t="shared" si="3"/>
        <v>3.4666666686534882</v>
      </c>
      <c r="N210" s="9">
        <v>92.382701999999995</v>
      </c>
      <c r="O210" s="9">
        <v>17.587516000000001</v>
      </c>
      <c r="P210" s="9">
        <v>1002.78311</v>
      </c>
      <c r="Q210" s="9">
        <v>7.2568000000000001</v>
      </c>
      <c r="R210" s="9">
        <v>20.010933999999999</v>
      </c>
      <c r="S210" s="9">
        <v>515.46310200000005</v>
      </c>
      <c r="T210" s="9">
        <v>85.513413999999997</v>
      </c>
      <c r="U210" s="9">
        <v>18.539503</v>
      </c>
      <c r="V210" s="9">
        <v>998.78991599999995</v>
      </c>
      <c r="W210" s="9">
        <v>1.542554</v>
      </c>
      <c r="X210" s="9">
        <v>11.903126</v>
      </c>
    </row>
    <row r="211" spans="1:24" x14ac:dyDescent="0.35">
      <c r="A211" s="9"/>
      <c r="B211" s="9" t="s">
        <v>48</v>
      </c>
      <c r="C211" s="9" t="s">
        <v>49</v>
      </c>
      <c r="D211" s="9" t="s">
        <v>50</v>
      </c>
      <c r="E211" s="9" t="s">
        <v>51</v>
      </c>
      <c r="F211" s="9" t="s">
        <v>52</v>
      </c>
      <c r="G211" s="9" t="s">
        <v>53</v>
      </c>
      <c r="H211" s="9" t="s">
        <v>55</v>
      </c>
      <c r="I211" s="9" t="s">
        <v>56</v>
      </c>
      <c r="J211" s="1">
        <v>44378.44791224537</v>
      </c>
      <c r="K211" s="2">
        <v>44378.44791224537</v>
      </c>
      <c r="L211" s="3">
        <v>44378.44791224537</v>
      </c>
      <c r="M211" s="11">
        <f t="shared" si="3"/>
        <v>3.4833333268761635</v>
      </c>
      <c r="N211" s="9">
        <v>92.376131000000001</v>
      </c>
      <c r="O211" s="9">
        <v>17.512286</v>
      </c>
      <c r="P211" s="9">
        <v>1000.909521</v>
      </c>
      <c r="Q211" s="9">
        <v>6.8601140000000003</v>
      </c>
      <c r="R211" s="9">
        <v>19.994484</v>
      </c>
      <c r="S211" s="9">
        <v>515.67206099999999</v>
      </c>
      <c r="T211" s="9">
        <v>85.295811999999998</v>
      </c>
      <c r="U211" s="9">
        <v>18.488979</v>
      </c>
      <c r="V211" s="9">
        <v>999.40290800000002</v>
      </c>
      <c r="W211" s="9">
        <v>6.490164</v>
      </c>
      <c r="X211" s="9">
        <v>11.99098</v>
      </c>
    </row>
    <row r="212" spans="1:24" x14ac:dyDescent="0.35">
      <c r="A212" s="9"/>
      <c r="B212" s="9" t="s">
        <v>48</v>
      </c>
      <c r="C212" s="9" t="s">
        <v>49</v>
      </c>
      <c r="D212" s="9" t="s">
        <v>50</v>
      </c>
      <c r="E212" s="9" t="s">
        <v>51</v>
      </c>
      <c r="F212" s="9" t="s">
        <v>52</v>
      </c>
      <c r="G212" s="9" t="s">
        <v>53</v>
      </c>
      <c r="H212" s="9" t="s">
        <v>55</v>
      </c>
      <c r="I212" s="9" t="s">
        <v>56</v>
      </c>
      <c r="J212" s="1">
        <v>44378.447923819447</v>
      </c>
      <c r="K212" s="2">
        <v>44378.447923819447</v>
      </c>
      <c r="L212" s="3">
        <v>44378.447923819447</v>
      </c>
      <c r="M212" s="11">
        <f t="shared" si="3"/>
        <v>3.5</v>
      </c>
      <c r="N212" s="9">
        <v>92.553546999999995</v>
      </c>
      <c r="O212" s="9">
        <v>17.507389</v>
      </c>
      <c r="P212" s="9">
        <v>1002.200633</v>
      </c>
      <c r="Q212" s="9">
        <v>6.9765969999999999</v>
      </c>
      <c r="R212" s="9">
        <v>19.987953000000001</v>
      </c>
      <c r="S212" s="9">
        <v>520.816464</v>
      </c>
      <c r="T212" s="9">
        <v>85.256938000000005</v>
      </c>
      <c r="U212" s="9">
        <v>18.579042000000001</v>
      </c>
      <c r="V212" s="9">
        <v>999.78628300000003</v>
      </c>
      <c r="W212" s="9">
        <v>8.1743009999999998</v>
      </c>
      <c r="X212" s="9">
        <v>11.975591</v>
      </c>
    </row>
    <row r="213" spans="1:24" x14ac:dyDescent="0.35">
      <c r="A213" s="9"/>
      <c r="B213" s="9" t="s">
        <v>48</v>
      </c>
      <c r="C213" s="9" t="s">
        <v>49</v>
      </c>
      <c r="D213" s="9" t="s">
        <v>50</v>
      </c>
      <c r="E213" s="9" t="s">
        <v>51</v>
      </c>
      <c r="F213" s="9" t="s">
        <v>52</v>
      </c>
      <c r="G213" s="9" t="s">
        <v>53</v>
      </c>
      <c r="H213" s="9" t="s">
        <v>55</v>
      </c>
      <c r="I213" s="9" t="s">
        <v>56</v>
      </c>
      <c r="J213" s="1">
        <v>44378.447935393517</v>
      </c>
      <c r="K213" s="2">
        <v>44378.447935393517</v>
      </c>
      <c r="L213" s="3">
        <v>44378.447935393517</v>
      </c>
      <c r="M213" s="11">
        <f t="shared" si="3"/>
        <v>3.5166666582226753</v>
      </c>
      <c r="N213" s="9">
        <v>92.606114000000005</v>
      </c>
      <c r="O213" s="9">
        <v>17.525375</v>
      </c>
      <c r="P213" s="9">
        <v>1001.3201790000001</v>
      </c>
      <c r="Q213" s="9">
        <v>6.8588100000000001</v>
      </c>
      <c r="R213" s="9">
        <v>19.978565</v>
      </c>
      <c r="S213" s="9">
        <v>519.78942500000005</v>
      </c>
      <c r="T213" s="9">
        <v>85.379525999999998</v>
      </c>
      <c r="U213" s="9">
        <v>18.530994</v>
      </c>
      <c r="V213" s="9">
        <v>999.277693</v>
      </c>
      <c r="W213" s="9">
        <v>3.5345409999999999</v>
      </c>
      <c r="X213" s="9">
        <v>11.950870999999999</v>
      </c>
    </row>
    <row r="214" spans="1:24" x14ac:dyDescent="0.35">
      <c r="A214" s="9"/>
      <c r="B214" s="9" t="s">
        <v>48</v>
      </c>
      <c r="C214" s="9" t="s">
        <v>49</v>
      </c>
      <c r="D214" s="9" t="s">
        <v>50</v>
      </c>
      <c r="E214" s="9" t="s">
        <v>51</v>
      </c>
      <c r="F214" s="9" t="s">
        <v>52</v>
      </c>
      <c r="G214" s="9" t="s">
        <v>53</v>
      </c>
      <c r="H214" s="9" t="s">
        <v>55</v>
      </c>
      <c r="I214" s="9" t="s">
        <v>56</v>
      </c>
      <c r="J214" s="1">
        <v>44378.447946967593</v>
      </c>
      <c r="K214" s="2">
        <v>44378.447946967593</v>
      </c>
      <c r="L214" s="3">
        <v>44378.447946967593</v>
      </c>
      <c r="M214" s="11">
        <f t="shared" si="3"/>
        <v>3.5333333387970924</v>
      </c>
      <c r="N214" s="9">
        <v>92.652111000000005</v>
      </c>
      <c r="O214" s="9">
        <v>17.608153999999999</v>
      </c>
      <c r="P214" s="9">
        <v>1001.803854</v>
      </c>
      <c r="Q214" s="9">
        <v>7.2211090000000002</v>
      </c>
      <c r="R214" s="9">
        <v>19.991136999999998</v>
      </c>
      <c r="S214" s="9">
        <v>519.56666800000005</v>
      </c>
      <c r="T214" s="9">
        <v>85.352348000000006</v>
      </c>
      <c r="U214" s="9">
        <v>18.534423</v>
      </c>
      <c r="V214" s="9">
        <v>999.84510699999998</v>
      </c>
      <c r="W214" s="9">
        <v>1.1778519999999999</v>
      </c>
      <c r="X214" s="9">
        <v>11.942079</v>
      </c>
    </row>
    <row r="215" spans="1:24" x14ac:dyDescent="0.35">
      <c r="A215" s="9"/>
      <c r="B215" s="9" t="s">
        <v>48</v>
      </c>
      <c r="C215" s="9" t="s">
        <v>49</v>
      </c>
      <c r="D215" s="9" t="s">
        <v>50</v>
      </c>
      <c r="E215" s="9" t="s">
        <v>51</v>
      </c>
      <c r="F215" s="9" t="s">
        <v>52</v>
      </c>
      <c r="G215" s="9" t="s">
        <v>53</v>
      </c>
      <c r="H215" s="9" t="s">
        <v>55</v>
      </c>
      <c r="I215" s="9" t="s">
        <v>56</v>
      </c>
      <c r="J215" s="1">
        <v>44378.44795854167</v>
      </c>
      <c r="K215" s="2">
        <v>44378.44795854167</v>
      </c>
      <c r="L215" s="3">
        <v>44378.44795854167</v>
      </c>
      <c r="M215" s="11">
        <f t="shared" si="3"/>
        <v>3.5499999970197678</v>
      </c>
      <c r="N215" s="9">
        <v>92.487836999999999</v>
      </c>
      <c r="O215" s="9">
        <v>17.526904999999999</v>
      </c>
      <c r="P215" s="9">
        <v>1002.299197</v>
      </c>
      <c r="Q215" s="9">
        <v>6.853599</v>
      </c>
      <c r="R215" s="9">
        <v>20.038976000000002</v>
      </c>
      <c r="S215" s="9">
        <v>517.45410100000004</v>
      </c>
      <c r="T215" s="9">
        <v>85.329718</v>
      </c>
      <c r="U215" s="9">
        <v>18.436889000000001</v>
      </c>
      <c r="V215" s="9">
        <v>999.53380300000003</v>
      </c>
      <c r="W215" s="9">
        <v>8.6204850000000004</v>
      </c>
      <c r="X215" s="9">
        <v>11.938649</v>
      </c>
    </row>
    <row r="216" spans="1:24" x14ac:dyDescent="0.35">
      <c r="A216" s="9"/>
      <c r="B216" s="9" t="s">
        <v>48</v>
      </c>
      <c r="C216" s="9" t="s">
        <v>49</v>
      </c>
      <c r="D216" s="9" t="s">
        <v>50</v>
      </c>
      <c r="E216" s="9" t="s">
        <v>51</v>
      </c>
      <c r="F216" s="9" t="s">
        <v>52</v>
      </c>
      <c r="G216" s="9" t="s">
        <v>53</v>
      </c>
      <c r="H216" s="9" t="s">
        <v>55</v>
      </c>
      <c r="I216" s="9" t="s">
        <v>56</v>
      </c>
      <c r="J216" s="1">
        <v>44378.44797011574</v>
      </c>
      <c r="K216" s="2">
        <v>44378.44797011574</v>
      </c>
      <c r="L216" s="3">
        <v>44378.44797011574</v>
      </c>
      <c r="M216" s="11">
        <f t="shared" si="3"/>
        <v>3.5666666552424431</v>
      </c>
      <c r="N216" s="9">
        <v>92.395843999999997</v>
      </c>
      <c r="O216" s="9">
        <v>17.520702</v>
      </c>
      <c r="P216" s="9">
        <v>1001.039626</v>
      </c>
      <c r="Q216" s="9">
        <v>7.126315</v>
      </c>
      <c r="R216" s="9">
        <v>20.071549999999998</v>
      </c>
      <c r="S216" s="9">
        <v>523.74513200000001</v>
      </c>
      <c r="T216" s="9">
        <v>85.275599</v>
      </c>
      <c r="U216" s="9">
        <v>18.617533000000002</v>
      </c>
      <c r="V216" s="9">
        <v>998.92569900000001</v>
      </c>
      <c r="W216" s="9">
        <v>7.0243820000000001</v>
      </c>
      <c r="X216" s="9">
        <v>11.931276</v>
      </c>
    </row>
    <row r="217" spans="1:24" x14ac:dyDescent="0.35">
      <c r="A217" s="9"/>
      <c r="B217" s="9" t="s">
        <v>48</v>
      </c>
      <c r="C217" s="9" t="s">
        <v>49</v>
      </c>
      <c r="D217" s="9" t="s">
        <v>50</v>
      </c>
      <c r="E217" s="9" t="s">
        <v>51</v>
      </c>
      <c r="F217" s="9" t="s">
        <v>52</v>
      </c>
      <c r="G217" s="9" t="s">
        <v>53</v>
      </c>
      <c r="H217" s="9" t="s">
        <v>55</v>
      </c>
      <c r="I217" s="9" t="s">
        <v>56</v>
      </c>
      <c r="J217" s="1">
        <v>44378.447981689817</v>
      </c>
      <c r="K217" s="2">
        <v>44378.447981689817</v>
      </c>
      <c r="L217" s="3">
        <v>44378.447981689817</v>
      </c>
      <c r="M217" s="11">
        <f t="shared" si="3"/>
        <v>3.5833333283662796</v>
      </c>
      <c r="N217" s="9">
        <v>92.369561000000004</v>
      </c>
      <c r="O217" s="9">
        <v>17.515388000000002</v>
      </c>
      <c r="P217" s="9">
        <v>1001.343678</v>
      </c>
      <c r="Q217" s="9">
        <v>6.8858300000000003</v>
      </c>
      <c r="R217" s="9">
        <v>19.982890999999999</v>
      </c>
      <c r="S217" s="9">
        <v>522.223298</v>
      </c>
      <c r="T217" s="9">
        <v>85.295022000000003</v>
      </c>
      <c r="U217" s="9">
        <v>18.522485</v>
      </c>
      <c r="V217" s="9">
        <v>998.89668300000005</v>
      </c>
      <c r="W217" s="9">
        <v>1.766302</v>
      </c>
      <c r="X217" s="9">
        <v>11.963303</v>
      </c>
    </row>
    <row r="218" spans="1:24" x14ac:dyDescent="0.35">
      <c r="A218" s="9"/>
      <c r="B218" s="9" t="s">
        <v>48</v>
      </c>
      <c r="C218" s="9" t="s">
        <v>49</v>
      </c>
      <c r="D218" s="9" t="s">
        <v>50</v>
      </c>
      <c r="E218" s="9" t="s">
        <v>51</v>
      </c>
      <c r="F218" s="9" t="s">
        <v>52</v>
      </c>
      <c r="G218" s="9" t="s">
        <v>53</v>
      </c>
      <c r="H218" s="9" t="s">
        <v>55</v>
      </c>
      <c r="I218" s="9" t="s">
        <v>56</v>
      </c>
      <c r="J218" s="1">
        <v>44378.447993263886</v>
      </c>
      <c r="K218" s="2">
        <v>44378.447993263886</v>
      </c>
      <c r="L218" s="3">
        <v>44378.447993263886</v>
      </c>
      <c r="M218" s="11">
        <f t="shared" si="3"/>
        <v>3.5999999865889549</v>
      </c>
      <c r="N218" s="9">
        <v>92.803242999999995</v>
      </c>
      <c r="O218" s="9">
        <v>17.644832999999998</v>
      </c>
      <c r="P218" s="9">
        <v>1001.046407</v>
      </c>
      <c r="Q218" s="9">
        <v>7.13971</v>
      </c>
      <c r="R218" s="9">
        <v>20.042975999999999</v>
      </c>
      <c r="S218" s="9">
        <v>520.88479500000005</v>
      </c>
      <c r="T218" s="9">
        <v>85.183657999999994</v>
      </c>
      <c r="U218" s="9">
        <v>18.528095</v>
      </c>
      <c r="V218" s="9">
        <v>999.74622799999997</v>
      </c>
      <c r="W218" s="9">
        <v>2.4700359999999999</v>
      </c>
      <c r="X218" s="9">
        <v>11.935744</v>
      </c>
    </row>
    <row r="219" spans="1:24" x14ac:dyDescent="0.35">
      <c r="A219" s="9"/>
      <c r="B219" s="9" t="s">
        <v>48</v>
      </c>
      <c r="C219" s="9" t="s">
        <v>49</v>
      </c>
      <c r="D219" s="9" t="s">
        <v>50</v>
      </c>
      <c r="E219" s="9" t="s">
        <v>51</v>
      </c>
      <c r="F219" s="9" t="s">
        <v>52</v>
      </c>
      <c r="G219" s="9" t="s">
        <v>53</v>
      </c>
      <c r="H219" s="9" t="s">
        <v>55</v>
      </c>
      <c r="I219" s="9" t="s">
        <v>56</v>
      </c>
      <c r="J219" s="1">
        <v>44378.448004837963</v>
      </c>
      <c r="K219" s="2">
        <v>44378.448004837963</v>
      </c>
      <c r="L219" s="3">
        <v>44378.448004837963</v>
      </c>
      <c r="M219" s="11">
        <f t="shared" si="3"/>
        <v>3.616666667163372</v>
      </c>
      <c r="N219" s="9">
        <v>92.652111000000005</v>
      </c>
      <c r="O219" s="9">
        <v>17.523354000000001</v>
      </c>
      <c r="P219" s="9">
        <v>1002.913292</v>
      </c>
      <c r="Q219" s="9">
        <v>6.9790780000000003</v>
      </c>
      <c r="R219" s="9">
        <v>19.972971999999999</v>
      </c>
      <c r="S219" s="9">
        <v>521.34279300000003</v>
      </c>
      <c r="T219" s="9">
        <v>85.169569999999993</v>
      </c>
      <c r="U219" s="9">
        <v>18.535979000000001</v>
      </c>
      <c r="V219" s="9">
        <v>999.28683899999999</v>
      </c>
      <c r="W219" s="9">
        <v>1.47915</v>
      </c>
      <c r="X219" s="9">
        <v>11.990809</v>
      </c>
    </row>
    <row r="220" spans="1:24" x14ac:dyDescent="0.35">
      <c r="A220" s="9"/>
      <c r="B220" s="9" t="s">
        <v>48</v>
      </c>
      <c r="C220" s="9" t="s">
        <v>49</v>
      </c>
      <c r="D220" s="9" t="s">
        <v>50</v>
      </c>
      <c r="E220" s="9" t="s">
        <v>51</v>
      </c>
      <c r="F220" s="9" t="s">
        <v>52</v>
      </c>
      <c r="G220" s="9" t="s">
        <v>53</v>
      </c>
      <c r="H220" s="9" t="s">
        <v>55</v>
      </c>
      <c r="I220" s="9" t="s">
        <v>56</v>
      </c>
      <c r="J220" s="1">
        <v>44378.44801641204</v>
      </c>
      <c r="K220" s="2">
        <v>44378.44801641204</v>
      </c>
      <c r="L220" s="3">
        <v>44378.44801641204</v>
      </c>
      <c r="M220" s="11">
        <f t="shared" si="3"/>
        <v>3.6333333402872086</v>
      </c>
      <c r="N220" s="9">
        <v>92.645539999999997</v>
      </c>
      <c r="O220" s="9">
        <v>17.624120000000001</v>
      </c>
      <c r="P220" s="9">
        <v>1000.675332</v>
      </c>
      <c r="Q220" s="9">
        <v>7.4021670000000004</v>
      </c>
      <c r="R220" s="9">
        <v>20.076692999999999</v>
      </c>
      <c r="S220" s="9">
        <v>526.86633900000004</v>
      </c>
      <c r="T220" s="9">
        <v>85.526346000000004</v>
      </c>
      <c r="U220" s="9">
        <v>18.608505999999998</v>
      </c>
      <c r="V220" s="9">
        <v>999.73802599999999</v>
      </c>
      <c r="W220" s="9">
        <v>4.5267379999999999</v>
      </c>
      <c r="X220" s="9">
        <v>11.950161</v>
      </c>
    </row>
    <row r="221" spans="1:24" x14ac:dyDescent="0.35">
      <c r="A221" s="9"/>
      <c r="B221" s="9" t="s">
        <v>48</v>
      </c>
      <c r="C221" s="9" t="s">
        <v>49</v>
      </c>
      <c r="D221" s="9" t="s">
        <v>50</v>
      </c>
      <c r="E221" s="9" t="s">
        <v>51</v>
      </c>
      <c r="F221" s="9" t="s">
        <v>52</v>
      </c>
      <c r="G221" s="9" t="s">
        <v>53</v>
      </c>
      <c r="H221" s="9" t="s">
        <v>55</v>
      </c>
      <c r="I221" s="9" t="s">
        <v>56</v>
      </c>
      <c r="J221" s="1">
        <v>44378.448027986109</v>
      </c>
      <c r="K221" s="2">
        <v>44378.448027986109</v>
      </c>
      <c r="L221" s="3">
        <v>44378.448027986109</v>
      </c>
      <c r="M221" s="11">
        <f t="shared" si="3"/>
        <v>3.6499999985098839</v>
      </c>
      <c r="N221" s="9">
        <v>92.303850999999995</v>
      </c>
      <c r="O221" s="9">
        <v>17.473661</v>
      </c>
      <c r="P221" s="9">
        <v>1001.341233</v>
      </c>
      <c r="Q221" s="9">
        <v>6.8492629999999997</v>
      </c>
      <c r="R221" s="9">
        <v>19.973911000000001</v>
      </c>
      <c r="S221" s="9">
        <v>523.67350699999997</v>
      </c>
      <c r="T221" s="9">
        <v>85.114137999999997</v>
      </c>
      <c r="U221" s="9">
        <v>18.509934000000001</v>
      </c>
      <c r="V221" s="9">
        <v>998.98483699999997</v>
      </c>
      <c r="W221" s="9">
        <v>3.3042410000000002</v>
      </c>
      <c r="X221" s="9">
        <v>11.970005</v>
      </c>
    </row>
    <row r="222" spans="1:24" x14ac:dyDescent="0.35">
      <c r="A222" s="9"/>
      <c r="B222" s="9" t="s">
        <v>48</v>
      </c>
      <c r="C222" s="9" t="s">
        <v>49</v>
      </c>
      <c r="D222" s="9" t="s">
        <v>50</v>
      </c>
      <c r="E222" s="9" t="s">
        <v>51</v>
      </c>
      <c r="F222" s="9" t="s">
        <v>52</v>
      </c>
      <c r="G222" s="9" t="s">
        <v>53</v>
      </c>
      <c r="H222" s="9" t="s">
        <v>55</v>
      </c>
      <c r="I222" s="9" t="s">
        <v>56</v>
      </c>
      <c r="J222" s="1">
        <v>44378.448039560186</v>
      </c>
      <c r="K222" s="2">
        <v>44378.448039560186</v>
      </c>
      <c r="L222" s="3">
        <v>44378.448039560186</v>
      </c>
      <c r="M222" s="11">
        <f t="shared" si="3"/>
        <v>3.6666666716337204</v>
      </c>
      <c r="N222" s="9">
        <v>92.645539999999997</v>
      </c>
      <c r="O222" s="9">
        <v>17.524626999999999</v>
      </c>
      <c r="P222" s="9">
        <v>1002.161365</v>
      </c>
      <c r="Q222" s="9">
        <v>7.0708539999999998</v>
      </c>
      <c r="R222" s="9">
        <v>20.017505</v>
      </c>
      <c r="S222" s="9">
        <v>523.24376900000004</v>
      </c>
      <c r="T222" s="9">
        <v>85.488234000000006</v>
      </c>
      <c r="U222" s="9">
        <v>18.591594000000001</v>
      </c>
      <c r="V222" s="9">
        <v>999.52086999999995</v>
      </c>
      <c r="W222" s="9">
        <v>5.6687940000000001</v>
      </c>
      <c r="X222" s="9">
        <v>11.959308</v>
      </c>
    </row>
    <row r="223" spans="1:24" x14ac:dyDescent="0.35">
      <c r="A223" s="9"/>
      <c r="B223" s="9" t="s">
        <v>48</v>
      </c>
      <c r="C223" s="9" t="s">
        <v>49</v>
      </c>
      <c r="D223" s="9" t="s">
        <v>50</v>
      </c>
      <c r="E223" s="9" t="s">
        <v>51</v>
      </c>
      <c r="F223" s="9" t="s">
        <v>52</v>
      </c>
      <c r="G223" s="9" t="s">
        <v>53</v>
      </c>
      <c r="H223" s="9" t="s">
        <v>55</v>
      </c>
      <c r="I223" s="9" t="s">
        <v>56</v>
      </c>
      <c r="J223" s="1">
        <v>44378.448051134263</v>
      </c>
      <c r="K223" s="2">
        <v>44378.448051134263</v>
      </c>
      <c r="L223" s="3">
        <v>44378.448051134263</v>
      </c>
      <c r="M223" s="11">
        <f t="shared" si="3"/>
        <v>3.6833333298563957</v>
      </c>
      <c r="N223" s="9">
        <v>92.711248999999995</v>
      </c>
      <c r="O223" s="9">
        <v>17.507314000000001</v>
      </c>
      <c r="P223" s="9">
        <v>1001.866461</v>
      </c>
      <c r="Q223" s="9">
        <v>6.8862030000000001</v>
      </c>
      <c r="R223" s="9">
        <v>19.997627000000001</v>
      </c>
      <c r="S223" s="9">
        <v>523.06963900000005</v>
      </c>
      <c r="T223" s="9">
        <v>85.301935</v>
      </c>
      <c r="U223" s="9">
        <v>18.536498000000002</v>
      </c>
      <c r="V223" s="9">
        <v>999.46425399999998</v>
      </c>
      <c r="W223" s="9">
        <v>4.8641899999999998</v>
      </c>
      <c r="X223" s="9">
        <v>12.001638</v>
      </c>
    </row>
    <row r="224" spans="1:24" x14ac:dyDescent="0.35">
      <c r="A224" s="9"/>
      <c r="B224" s="9" t="s">
        <v>48</v>
      </c>
      <c r="C224" s="9" t="s">
        <v>49</v>
      </c>
      <c r="D224" s="9" t="s">
        <v>50</v>
      </c>
      <c r="E224" s="9" t="s">
        <v>51</v>
      </c>
      <c r="F224" s="9" t="s">
        <v>52</v>
      </c>
      <c r="G224" s="9" t="s">
        <v>53</v>
      </c>
      <c r="H224" s="9" t="s">
        <v>55</v>
      </c>
      <c r="I224" s="9" t="s">
        <v>56</v>
      </c>
      <c r="J224" s="1">
        <v>44378.448062708332</v>
      </c>
      <c r="K224" s="2">
        <v>44378.448062708332</v>
      </c>
      <c r="L224" s="3">
        <v>44378.448062708332</v>
      </c>
      <c r="M224" s="11">
        <f t="shared" si="3"/>
        <v>3.6999999955296516</v>
      </c>
      <c r="N224" s="9">
        <v>92.671824000000001</v>
      </c>
      <c r="O224" s="9">
        <v>17.576222999999999</v>
      </c>
      <c r="P224" s="9">
        <v>1003.323398</v>
      </c>
      <c r="Q224" s="9">
        <v>7.1838360000000003</v>
      </c>
      <c r="R224" s="9">
        <v>20.088284999999999</v>
      </c>
      <c r="S224" s="9">
        <v>526.18098399999997</v>
      </c>
      <c r="T224" s="9">
        <v>85.391878000000005</v>
      </c>
      <c r="U224" s="9">
        <v>18.549154999999999</v>
      </c>
      <c r="V224" s="9">
        <v>999.06416000000002</v>
      </c>
      <c r="W224" s="9">
        <v>7.0036839999999998</v>
      </c>
      <c r="X224" s="9">
        <v>11.962014999999999</v>
      </c>
    </row>
    <row r="225" spans="1:24" x14ac:dyDescent="0.35">
      <c r="A225" s="9"/>
      <c r="B225" s="9" t="s">
        <v>48</v>
      </c>
      <c r="C225" s="9" t="s">
        <v>49</v>
      </c>
      <c r="D225" s="9" t="s">
        <v>50</v>
      </c>
      <c r="E225" s="9" t="s">
        <v>51</v>
      </c>
      <c r="F225" s="9" t="s">
        <v>52</v>
      </c>
      <c r="G225" s="9" t="s">
        <v>53</v>
      </c>
      <c r="H225" s="9" t="s">
        <v>55</v>
      </c>
      <c r="I225" s="9" t="s">
        <v>56</v>
      </c>
      <c r="J225" s="1">
        <v>44378.448074282409</v>
      </c>
      <c r="K225" s="2">
        <v>44378.448074282409</v>
      </c>
      <c r="L225" s="3">
        <v>44378.448074282409</v>
      </c>
      <c r="M225" s="11">
        <f t="shared" si="3"/>
        <v>3.7166666686534882</v>
      </c>
      <c r="N225" s="9">
        <v>92.435270000000003</v>
      </c>
      <c r="O225" s="9">
        <v>17.50694</v>
      </c>
      <c r="P225" s="9">
        <v>1001.070378</v>
      </c>
      <c r="Q225" s="9">
        <v>6.8901519999999996</v>
      </c>
      <c r="R225" s="9">
        <v>19.965584</v>
      </c>
      <c r="S225" s="9">
        <v>525.37407099999996</v>
      </c>
      <c r="T225" s="9">
        <v>85.340204999999997</v>
      </c>
      <c r="U225" s="9">
        <v>18.510663999999998</v>
      </c>
      <c r="V225" s="9">
        <v>999.40716599999996</v>
      </c>
      <c r="W225" s="9">
        <v>8.6464250000000007</v>
      </c>
      <c r="X225" s="9">
        <v>12.000966999999999</v>
      </c>
    </row>
    <row r="226" spans="1:24" x14ac:dyDescent="0.35">
      <c r="A226" s="9"/>
      <c r="B226" s="9" t="s">
        <v>48</v>
      </c>
      <c r="C226" s="9" t="s">
        <v>49</v>
      </c>
      <c r="D226" s="9" t="s">
        <v>50</v>
      </c>
      <c r="E226" s="9" t="s">
        <v>51</v>
      </c>
      <c r="F226" s="9" t="s">
        <v>52</v>
      </c>
      <c r="G226" s="9" t="s">
        <v>53</v>
      </c>
      <c r="H226" s="9" t="s">
        <v>55</v>
      </c>
      <c r="I226" s="9" t="s">
        <v>56</v>
      </c>
      <c r="J226" s="1">
        <v>44378.448085856478</v>
      </c>
      <c r="K226" s="2">
        <v>44378.448085856478</v>
      </c>
      <c r="L226" s="3">
        <v>44378.448085856478</v>
      </c>
      <c r="M226" s="11">
        <f t="shared" si="3"/>
        <v>3.7333333268761635</v>
      </c>
      <c r="N226" s="9">
        <v>92.422128000000001</v>
      </c>
      <c r="O226" s="9">
        <v>17.540666999999999</v>
      </c>
      <c r="P226" s="9">
        <v>1001.887987</v>
      </c>
      <c r="Q226" s="9">
        <v>6.9375780000000002</v>
      </c>
      <c r="R226" s="9">
        <v>20.030526999999999</v>
      </c>
      <c r="S226" s="9">
        <v>526.83151099999998</v>
      </c>
      <c r="T226" s="9">
        <v>85.533074999999997</v>
      </c>
      <c r="U226" s="9">
        <v>18.655716999999999</v>
      </c>
      <c r="V226" s="9">
        <v>999.56691999999998</v>
      </c>
      <c r="W226" s="9">
        <v>4.4801000000000002</v>
      </c>
      <c r="X226" s="9">
        <v>11.979571999999999</v>
      </c>
    </row>
    <row r="227" spans="1:24" x14ac:dyDescent="0.35">
      <c r="A227" s="9"/>
      <c r="B227" s="9" t="s">
        <v>48</v>
      </c>
      <c r="C227" s="9" t="s">
        <v>49</v>
      </c>
      <c r="D227" s="9" t="s">
        <v>50</v>
      </c>
      <c r="E227" s="9" t="s">
        <v>51</v>
      </c>
      <c r="F227" s="9" t="s">
        <v>52</v>
      </c>
      <c r="G227" s="9" t="s">
        <v>53</v>
      </c>
      <c r="H227" s="9" t="s">
        <v>55</v>
      </c>
      <c r="I227" s="9" t="s">
        <v>56</v>
      </c>
      <c r="J227" s="1">
        <v>44378.448097430555</v>
      </c>
      <c r="K227" s="2">
        <v>44378.448097430555</v>
      </c>
      <c r="L227" s="3">
        <v>44378.448097430555</v>
      </c>
      <c r="M227" s="11">
        <f t="shared" si="3"/>
        <v>3.75</v>
      </c>
      <c r="N227" s="9">
        <v>92.507549999999995</v>
      </c>
      <c r="O227" s="9">
        <v>17.533823000000002</v>
      </c>
      <c r="P227" s="9">
        <v>1002.244317</v>
      </c>
      <c r="Q227" s="9">
        <v>6.8828699999999996</v>
      </c>
      <c r="R227" s="9">
        <v>19.947745999999999</v>
      </c>
      <c r="S227" s="9">
        <v>525.29916300000002</v>
      </c>
      <c r="T227" s="9">
        <v>85.593002999999996</v>
      </c>
      <c r="U227" s="9">
        <v>18.546562000000002</v>
      </c>
      <c r="V227" s="9">
        <v>999.51014599999996</v>
      </c>
      <c r="W227" s="9">
        <v>2.5061900000000001</v>
      </c>
      <c r="X227" s="9">
        <v>11.985815000000001</v>
      </c>
    </row>
    <row r="228" spans="1:24" x14ac:dyDescent="0.35">
      <c r="A228" s="9"/>
      <c r="B228" s="9" t="s">
        <v>48</v>
      </c>
      <c r="C228" s="9" t="s">
        <v>49</v>
      </c>
      <c r="D228" s="9" t="s">
        <v>50</v>
      </c>
      <c r="E228" s="9" t="s">
        <v>51</v>
      </c>
      <c r="F228" s="9" t="s">
        <v>52</v>
      </c>
      <c r="G228" s="9" t="s">
        <v>53</v>
      </c>
      <c r="H228" s="9" t="s">
        <v>55</v>
      </c>
      <c r="I228" s="9" t="s">
        <v>56</v>
      </c>
      <c r="J228" s="1">
        <v>44378.448109004632</v>
      </c>
      <c r="K228" s="2">
        <v>44378.448109004632</v>
      </c>
      <c r="L228" s="3">
        <v>44378.448109004632</v>
      </c>
      <c r="M228" s="11">
        <f t="shared" si="3"/>
        <v>3.7666666582226753</v>
      </c>
      <c r="N228" s="9">
        <v>92.737532999999999</v>
      </c>
      <c r="O228" s="9">
        <v>17.576222999999999</v>
      </c>
      <c r="P228" s="9">
        <v>1002.141732</v>
      </c>
      <c r="Q228" s="9">
        <v>7.01952</v>
      </c>
      <c r="R228" s="9">
        <v>20.022281</v>
      </c>
      <c r="S228" s="9">
        <v>527.86643300000003</v>
      </c>
      <c r="T228" s="9">
        <v>85.321252999999999</v>
      </c>
      <c r="U228" s="9">
        <v>18.512219999999999</v>
      </c>
      <c r="V228" s="9">
        <v>999.22344199999998</v>
      </c>
      <c r="W228" s="9">
        <v>7.4744979999999996</v>
      </c>
      <c r="X228" s="9">
        <v>11.992596000000001</v>
      </c>
    </row>
    <row r="229" spans="1:24" x14ac:dyDescent="0.35">
      <c r="A229" s="9"/>
      <c r="B229" s="9" t="s">
        <v>48</v>
      </c>
      <c r="C229" s="9" t="s">
        <v>49</v>
      </c>
      <c r="D229" s="9" t="s">
        <v>50</v>
      </c>
      <c r="E229" s="9" t="s">
        <v>51</v>
      </c>
      <c r="F229" s="9" t="s">
        <v>52</v>
      </c>
      <c r="G229" s="9" t="s">
        <v>53</v>
      </c>
      <c r="H229" s="9" t="s">
        <v>55</v>
      </c>
      <c r="I229" s="9" t="s">
        <v>56</v>
      </c>
      <c r="J229" s="1">
        <v>44378.448120578701</v>
      </c>
      <c r="K229" s="2">
        <v>44378.448120578701</v>
      </c>
      <c r="L229" s="3">
        <v>44378.448120578701</v>
      </c>
      <c r="M229" s="11">
        <f t="shared" si="3"/>
        <v>3.7833333238959312</v>
      </c>
      <c r="N229" s="9">
        <v>92.632397999999995</v>
      </c>
      <c r="O229" s="9">
        <v>17.549413999999999</v>
      </c>
      <c r="P229" s="9">
        <v>1001.690702</v>
      </c>
      <c r="Q229" s="9">
        <v>7.1449629999999997</v>
      </c>
      <c r="R229" s="9">
        <v>19.991667</v>
      </c>
      <c r="S229" s="9">
        <v>529.07811700000002</v>
      </c>
      <c r="T229" s="9">
        <v>85.491494000000003</v>
      </c>
      <c r="U229" s="9">
        <v>18.542414000000001</v>
      </c>
      <c r="V229" s="9">
        <v>999.36994800000002</v>
      </c>
      <c r="W229" s="9">
        <v>1.237325</v>
      </c>
      <c r="X229" s="9">
        <v>12.000797</v>
      </c>
    </row>
    <row r="230" spans="1:24" x14ac:dyDescent="0.35">
      <c r="A230" s="9"/>
      <c r="B230" s="9" t="s">
        <v>48</v>
      </c>
      <c r="C230" s="9" t="s">
        <v>49</v>
      </c>
      <c r="D230" s="9" t="s">
        <v>50</v>
      </c>
      <c r="E230" s="9" t="s">
        <v>51</v>
      </c>
      <c r="F230" s="9" t="s">
        <v>52</v>
      </c>
      <c r="G230" s="9" t="s">
        <v>53</v>
      </c>
      <c r="H230" s="9" t="s">
        <v>55</v>
      </c>
      <c r="I230" s="9" t="s">
        <v>56</v>
      </c>
      <c r="J230" s="1">
        <v>44378.448132152778</v>
      </c>
      <c r="K230" s="2">
        <v>44378.448132152778</v>
      </c>
      <c r="L230" s="3">
        <v>44378.448132152778</v>
      </c>
      <c r="M230" s="11">
        <f t="shared" si="3"/>
        <v>3.7999999970197678</v>
      </c>
      <c r="N230" s="9">
        <v>92.422128000000001</v>
      </c>
      <c r="O230" s="9">
        <v>17.507164</v>
      </c>
      <c r="P230" s="9">
        <v>1001.4919169999999</v>
      </c>
      <c r="Q230" s="9">
        <v>6.8585229999999999</v>
      </c>
      <c r="R230" s="9">
        <v>19.970400999999999</v>
      </c>
      <c r="S230" s="9">
        <v>528.36451199999999</v>
      </c>
      <c r="T230" s="9">
        <v>85.485474999999994</v>
      </c>
      <c r="U230" s="9">
        <v>18.537122</v>
      </c>
      <c r="V230" s="9">
        <v>999.30024300000002</v>
      </c>
      <c r="W230" s="9">
        <v>5.239376</v>
      </c>
      <c r="X230" s="9">
        <v>11.99872</v>
      </c>
    </row>
    <row r="231" spans="1:24" x14ac:dyDescent="0.35">
      <c r="A231" s="9"/>
      <c r="B231" s="9" t="s">
        <v>48</v>
      </c>
      <c r="C231" s="9" t="s">
        <v>49</v>
      </c>
      <c r="D231" s="9" t="s">
        <v>50</v>
      </c>
      <c r="E231" s="9" t="s">
        <v>51</v>
      </c>
      <c r="F231" s="9" t="s">
        <v>52</v>
      </c>
      <c r="G231" s="9" t="s">
        <v>53</v>
      </c>
      <c r="H231" s="9" t="s">
        <v>55</v>
      </c>
      <c r="I231" s="9" t="s">
        <v>56</v>
      </c>
      <c r="J231" s="1">
        <v>44378.448143726855</v>
      </c>
      <c r="K231" s="2">
        <v>44378.448143726855</v>
      </c>
      <c r="L231" s="3">
        <v>44378.448143726855</v>
      </c>
      <c r="M231" s="11">
        <f t="shared" si="3"/>
        <v>3.8166666701436043</v>
      </c>
      <c r="N231" s="9">
        <v>92.698108000000005</v>
      </c>
      <c r="O231" s="9">
        <v>17.501743000000001</v>
      </c>
      <c r="P231" s="9">
        <v>1001.850217</v>
      </c>
      <c r="Q231" s="9">
        <v>7.0317030000000003</v>
      </c>
      <c r="R231" s="9">
        <v>19.981748</v>
      </c>
      <c r="S231" s="9">
        <v>528.33362999999997</v>
      </c>
      <c r="T231" s="9">
        <v>85.575917000000004</v>
      </c>
      <c r="U231" s="9">
        <v>18.521766</v>
      </c>
      <c r="V231" s="9">
        <v>999.28810299999998</v>
      </c>
      <c r="W231" s="9">
        <v>3.0558640000000001</v>
      </c>
      <c r="X231" s="9">
        <v>11.988076</v>
      </c>
    </row>
    <row r="232" spans="1:24" x14ac:dyDescent="0.35">
      <c r="A232" s="9"/>
      <c r="B232" s="9" t="s">
        <v>48</v>
      </c>
      <c r="C232" s="9" t="s">
        <v>49</v>
      </c>
      <c r="D232" s="9" t="s">
        <v>50</v>
      </c>
      <c r="E232" s="9" t="s">
        <v>51</v>
      </c>
      <c r="F232" s="9" t="s">
        <v>52</v>
      </c>
      <c r="G232" s="9" t="s">
        <v>53</v>
      </c>
      <c r="H232" s="9" t="s">
        <v>55</v>
      </c>
      <c r="I232" s="9" t="s">
        <v>56</v>
      </c>
      <c r="J232" s="1">
        <v>44378.448155300925</v>
      </c>
      <c r="K232" s="2">
        <v>44378.448155300925</v>
      </c>
      <c r="L232" s="3">
        <v>44378.448155300925</v>
      </c>
      <c r="M232" s="11">
        <f t="shared" si="3"/>
        <v>3.8333333283662796</v>
      </c>
      <c r="N232" s="9">
        <v>92.691536999999997</v>
      </c>
      <c r="O232" s="9">
        <v>17.550238</v>
      </c>
      <c r="P232" s="9">
        <v>1001.630222</v>
      </c>
      <c r="Q232" s="9">
        <v>6.8735600000000003</v>
      </c>
      <c r="R232" s="9">
        <v>20.011505</v>
      </c>
      <c r="S232" s="9">
        <v>531.54748099999995</v>
      </c>
      <c r="T232" s="9">
        <v>85.779748999999995</v>
      </c>
      <c r="U232" s="9">
        <v>18.555589999999999</v>
      </c>
      <c r="V232" s="9">
        <v>999.49469199999999</v>
      </c>
      <c r="W232" s="9">
        <v>2.243668</v>
      </c>
      <c r="X232" s="9">
        <v>11.971162</v>
      </c>
    </row>
    <row r="233" spans="1:24" x14ac:dyDescent="0.35">
      <c r="A233" s="9"/>
      <c r="B233" s="9" t="s">
        <v>48</v>
      </c>
      <c r="C233" s="9" t="s">
        <v>49</v>
      </c>
      <c r="D233" s="9" t="s">
        <v>50</v>
      </c>
      <c r="E233" s="9" t="s">
        <v>51</v>
      </c>
      <c r="F233" s="9" t="s">
        <v>52</v>
      </c>
      <c r="G233" s="9" t="s">
        <v>53</v>
      </c>
      <c r="H233" s="9" t="s">
        <v>55</v>
      </c>
      <c r="I233" s="9" t="s">
        <v>56</v>
      </c>
      <c r="J233" s="1">
        <v>44378.448166875001</v>
      </c>
      <c r="K233" s="2">
        <v>44378.448166875001</v>
      </c>
      <c r="L233" s="3">
        <v>44378.448166875001</v>
      </c>
      <c r="M233" s="11">
        <f t="shared" si="3"/>
        <v>3.8500000014901161</v>
      </c>
      <c r="N233" s="9">
        <v>92.566688999999997</v>
      </c>
      <c r="O233" s="9">
        <v>17.560482</v>
      </c>
      <c r="P233" s="9">
        <v>1002.749361</v>
      </c>
      <c r="Q233" s="9">
        <v>6.9570470000000002</v>
      </c>
      <c r="R233" s="9">
        <v>20.013791000000001</v>
      </c>
      <c r="S233" s="9">
        <v>531.34115399999996</v>
      </c>
      <c r="T233" s="9">
        <v>85.416505999999998</v>
      </c>
      <c r="U233" s="9">
        <v>18.549779999999998</v>
      </c>
      <c r="V233" s="9">
        <v>999.12456299999997</v>
      </c>
      <c r="W233" s="9">
        <v>1.975903</v>
      </c>
      <c r="X233" s="9">
        <v>11.982529</v>
      </c>
    </row>
    <row r="234" spans="1:24" x14ac:dyDescent="0.35">
      <c r="A234" s="9"/>
      <c r="B234" s="9" t="s">
        <v>48</v>
      </c>
      <c r="C234" s="9" t="s">
        <v>49</v>
      </c>
      <c r="D234" s="9" t="s">
        <v>50</v>
      </c>
      <c r="E234" s="9" t="s">
        <v>51</v>
      </c>
      <c r="F234" s="9" t="s">
        <v>52</v>
      </c>
      <c r="G234" s="9" t="s">
        <v>53</v>
      </c>
      <c r="H234" s="9" t="s">
        <v>55</v>
      </c>
      <c r="I234" s="9" t="s">
        <v>56</v>
      </c>
      <c r="J234" s="1">
        <v>44378.448178449071</v>
      </c>
      <c r="K234" s="2">
        <v>44378.448178449071</v>
      </c>
      <c r="L234" s="3">
        <v>44378.448178449071</v>
      </c>
      <c r="M234" s="11">
        <f t="shared" si="3"/>
        <v>3.8666666597127914</v>
      </c>
      <c r="N234" s="9">
        <v>92.408985999999999</v>
      </c>
      <c r="O234" s="9">
        <v>17.544665999999999</v>
      </c>
      <c r="P234" s="9">
        <v>1001.6186310000001</v>
      </c>
      <c r="Q234" s="9">
        <v>7.0950600000000001</v>
      </c>
      <c r="R234" s="9">
        <v>20.027913999999999</v>
      </c>
      <c r="S234" s="9">
        <v>529.26473099999998</v>
      </c>
      <c r="T234" s="9">
        <v>85.586746000000005</v>
      </c>
      <c r="U234" s="9">
        <v>18.557251000000001</v>
      </c>
      <c r="V234" s="9">
        <v>999.28699600000004</v>
      </c>
      <c r="W234" s="9">
        <v>6.5108620000000004</v>
      </c>
      <c r="X234" s="9">
        <v>11.975512</v>
      </c>
    </row>
    <row r="235" spans="1:24" x14ac:dyDescent="0.35">
      <c r="A235" s="9"/>
      <c r="B235" s="9" t="s">
        <v>48</v>
      </c>
      <c r="C235" s="9" t="s">
        <v>49</v>
      </c>
      <c r="D235" s="9" t="s">
        <v>50</v>
      </c>
      <c r="E235" s="9" t="s">
        <v>51</v>
      </c>
      <c r="F235" s="9" t="s">
        <v>52</v>
      </c>
      <c r="G235" s="9" t="s">
        <v>53</v>
      </c>
      <c r="H235" s="9" t="s">
        <v>55</v>
      </c>
      <c r="I235" s="9" t="s">
        <v>56</v>
      </c>
      <c r="J235" s="1">
        <v>44378.448190023148</v>
      </c>
      <c r="K235" s="2">
        <v>44378.448190023148</v>
      </c>
      <c r="L235" s="3">
        <v>44378.448190023148</v>
      </c>
      <c r="M235" s="11">
        <f t="shared" si="3"/>
        <v>3.883333332836628</v>
      </c>
      <c r="N235" s="9">
        <v>92.783529999999999</v>
      </c>
      <c r="O235" s="9">
        <v>17.539394999999999</v>
      </c>
      <c r="P235" s="9">
        <v>1000.609018</v>
      </c>
      <c r="Q235" s="9">
        <v>6.768078</v>
      </c>
      <c r="R235" s="9">
        <v>19.949460999999999</v>
      </c>
      <c r="S235" s="9">
        <v>530.12355400000001</v>
      </c>
      <c r="T235" s="9">
        <v>85.788632000000007</v>
      </c>
      <c r="U235" s="9">
        <v>18.527989000000002</v>
      </c>
      <c r="V235" s="9">
        <v>999.280215</v>
      </c>
      <c r="W235" s="9">
        <v>5.2742199999999997</v>
      </c>
      <c r="X235" s="9">
        <v>11.980387</v>
      </c>
    </row>
    <row r="236" spans="1:24" x14ac:dyDescent="0.35">
      <c r="A236" s="9"/>
      <c r="B236" s="9" t="s">
        <v>48</v>
      </c>
      <c r="C236" s="9" t="s">
        <v>49</v>
      </c>
      <c r="D236" s="9" t="s">
        <v>50</v>
      </c>
      <c r="E236" s="9" t="s">
        <v>51</v>
      </c>
      <c r="F236" s="9" t="s">
        <v>52</v>
      </c>
      <c r="G236" s="9" t="s">
        <v>53</v>
      </c>
      <c r="H236" s="9" t="s">
        <v>55</v>
      </c>
      <c r="I236" s="9" t="s">
        <v>56</v>
      </c>
      <c r="J236" s="1">
        <v>44378.448201597224</v>
      </c>
      <c r="K236" s="2">
        <v>44378.448201597224</v>
      </c>
      <c r="L236" s="3">
        <v>44378.448201597224</v>
      </c>
      <c r="M236" s="11">
        <f t="shared" si="3"/>
        <v>3.8999999985098839</v>
      </c>
      <c r="N236" s="9">
        <v>92.737532999999999</v>
      </c>
      <c r="O236" s="9">
        <v>17.540666999999999</v>
      </c>
      <c r="P236" s="9">
        <v>1001.890432</v>
      </c>
      <c r="Q236" s="9">
        <v>6.8216559999999999</v>
      </c>
      <c r="R236" s="9">
        <v>19.967789</v>
      </c>
      <c r="S236" s="9">
        <v>532.41747199999998</v>
      </c>
      <c r="T236" s="9">
        <v>85.451173999999995</v>
      </c>
      <c r="U236" s="9">
        <v>18.537641000000001</v>
      </c>
      <c r="V236" s="9">
        <v>999.31932600000005</v>
      </c>
      <c r="W236" s="9">
        <v>6.9169600000000004</v>
      </c>
      <c r="X236" s="9">
        <v>11.965209</v>
      </c>
    </row>
    <row r="237" spans="1:24" x14ac:dyDescent="0.35">
      <c r="A237" s="9"/>
      <c r="B237" s="9" t="s">
        <v>48</v>
      </c>
      <c r="C237" s="9" t="s">
        <v>49</v>
      </c>
      <c r="D237" s="9" t="s">
        <v>50</v>
      </c>
      <c r="E237" s="9" t="s">
        <v>51</v>
      </c>
      <c r="F237" s="9" t="s">
        <v>52</v>
      </c>
      <c r="G237" s="9" t="s">
        <v>53</v>
      </c>
      <c r="H237" s="9" t="s">
        <v>55</v>
      </c>
      <c r="I237" s="9" t="s">
        <v>56</v>
      </c>
      <c r="J237" s="1">
        <v>44378.448213171294</v>
      </c>
      <c r="K237" s="2">
        <v>44378.448213171294</v>
      </c>
      <c r="L237" s="3">
        <v>44378.448213171294</v>
      </c>
      <c r="M237" s="11">
        <f t="shared" si="3"/>
        <v>3.9166666567325592</v>
      </c>
      <c r="N237" s="9">
        <v>92.592973000000001</v>
      </c>
      <c r="O237" s="9">
        <v>17.512585999999999</v>
      </c>
      <c r="P237" s="9">
        <v>1001.537966</v>
      </c>
      <c r="Q237" s="9">
        <v>6.9025850000000002</v>
      </c>
      <c r="R237" s="9">
        <v>19.970972</v>
      </c>
      <c r="S237" s="9">
        <v>532.35767799999996</v>
      </c>
      <c r="T237" s="9">
        <v>85.742187999999999</v>
      </c>
      <c r="U237" s="9">
        <v>18.549779999999998</v>
      </c>
      <c r="V237" s="9">
        <v>999.29125399999998</v>
      </c>
      <c r="W237" s="9">
        <v>6.9829860000000004</v>
      </c>
      <c r="X237" s="9">
        <v>11.998891</v>
      </c>
    </row>
    <row r="238" spans="1:24" x14ac:dyDescent="0.35">
      <c r="A238" s="9"/>
      <c r="B238" s="9" t="s">
        <v>48</v>
      </c>
      <c r="C238" s="9" t="s">
        <v>49</v>
      </c>
      <c r="D238" s="9" t="s">
        <v>50</v>
      </c>
      <c r="E238" s="9" t="s">
        <v>51</v>
      </c>
      <c r="F238" s="9" t="s">
        <v>52</v>
      </c>
      <c r="G238" s="9" t="s">
        <v>53</v>
      </c>
      <c r="H238" s="9" t="s">
        <v>55</v>
      </c>
      <c r="I238" s="9" t="s">
        <v>56</v>
      </c>
      <c r="J238" s="1">
        <v>44378.448224745371</v>
      </c>
      <c r="K238" s="2">
        <v>44378.448224745371</v>
      </c>
      <c r="L238" s="3">
        <v>44378.448224745371</v>
      </c>
      <c r="M238" s="11">
        <f t="shared" si="3"/>
        <v>3.9333333298563957</v>
      </c>
      <c r="N238" s="9">
        <v>92.487836999999999</v>
      </c>
      <c r="O238" s="9">
        <v>17.560333</v>
      </c>
      <c r="P238" s="9">
        <v>1001.834211</v>
      </c>
      <c r="Q238" s="9">
        <v>7.1178520000000001</v>
      </c>
      <c r="R238" s="9">
        <v>19.998484000000001</v>
      </c>
      <c r="S238" s="9">
        <v>531.94370700000002</v>
      </c>
      <c r="T238" s="9">
        <v>85.555599999999998</v>
      </c>
      <c r="U238" s="9">
        <v>18.543863999999999</v>
      </c>
      <c r="V238" s="9">
        <v>999.23416599999996</v>
      </c>
      <c r="W238" s="9">
        <v>5.8071270000000004</v>
      </c>
      <c r="X238" s="9">
        <v>12.001651000000001</v>
      </c>
    </row>
    <row r="239" spans="1:24" x14ac:dyDescent="0.35">
      <c r="A239" s="9"/>
      <c r="B239" s="9" t="s">
        <v>48</v>
      </c>
      <c r="C239" s="9" t="s">
        <v>49</v>
      </c>
      <c r="D239" s="9" t="s">
        <v>50</v>
      </c>
      <c r="E239" s="9" t="s">
        <v>51</v>
      </c>
      <c r="F239" s="9" t="s">
        <v>52</v>
      </c>
      <c r="G239" s="9" t="s">
        <v>53</v>
      </c>
      <c r="H239" s="9" t="s">
        <v>55</v>
      </c>
      <c r="I239" s="9" t="s">
        <v>56</v>
      </c>
      <c r="J239" s="1">
        <v>44378.448236319447</v>
      </c>
      <c r="K239" s="2">
        <v>44378.448236319447</v>
      </c>
      <c r="L239" s="3">
        <v>44378.448236319447</v>
      </c>
      <c r="M239" s="11">
        <f t="shared" si="3"/>
        <v>3.9500000029802322</v>
      </c>
      <c r="N239" s="9">
        <v>92.750675000000001</v>
      </c>
      <c r="O239" s="9">
        <v>17.544367000000001</v>
      </c>
      <c r="P239" s="9">
        <v>1002.24416</v>
      </c>
      <c r="Q239" s="9">
        <v>6.9710900000000002</v>
      </c>
      <c r="R239" s="9">
        <v>19.950849000000002</v>
      </c>
      <c r="S239" s="9">
        <v>532.00153299999999</v>
      </c>
      <c r="T239" s="9">
        <v>85.801826000000005</v>
      </c>
      <c r="U239" s="9">
        <v>18.503191999999999</v>
      </c>
      <c r="V239" s="9">
        <v>999.48601799999994</v>
      </c>
      <c r="W239" s="9">
        <v>7.7008660000000004</v>
      </c>
      <c r="X239" s="9">
        <v>11.999468999999999</v>
      </c>
    </row>
    <row r="240" spans="1:24" x14ac:dyDescent="0.35">
      <c r="A240" s="9"/>
      <c r="B240" s="9" t="s">
        <v>48</v>
      </c>
      <c r="C240" s="9" t="s">
        <v>49</v>
      </c>
      <c r="D240" s="9" t="s">
        <v>50</v>
      </c>
      <c r="E240" s="9" t="s">
        <v>51</v>
      </c>
      <c r="F240" s="9" t="s">
        <v>52</v>
      </c>
      <c r="G240" s="9" t="s">
        <v>53</v>
      </c>
      <c r="H240" s="9" t="s">
        <v>55</v>
      </c>
      <c r="I240" s="9" t="s">
        <v>56</v>
      </c>
      <c r="J240" s="1">
        <v>44378.448247893517</v>
      </c>
      <c r="K240" s="2">
        <v>44378.448247893517</v>
      </c>
      <c r="L240" s="3">
        <v>44378.448247893517</v>
      </c>
      <c r="M240" s="11">
        <f t="shared" si="3"/>
        <v>3.9666666612029076</v>
      </c>
      <c r="N240" s="9">
        <v>92.803242999999995</v>
      </c>
      <c r="O240" s="9">
        <v>17.55536</v>
      </c>
      <c r="P240" s="9">
        <v>1001.675956</v>
      </c>
      <c r="Q240" s="9">
        <v>7.0639830000000003</v>
      </c>
      <c r="R240" s="9">
        <v>20.033342999999999</v>
      </c>
      <c r="S240" s="9">
        <v>535.52093300000001</v>
      </c>
      <c r="T240" s="9">
        <v>85.599940000000004</v>
      </c>
      <c r="U240" s="9">
        <v>18.537534999999998</v>
      </c>
      <c r="V240" s="9">
        <v>999.22770000000003</v>
      </c>
      <c r="W240" s="9">
        <v>4.2277909999999999</v>
      </c>
      <c r="X240" s="9">
        <v>12.001073</v>
      </c>
    </row>
    <row r="241" spans="1:24" x14ac:dyDescent="0.35">
      <c r="A241" s="9"/>
      <c r="B241" s="9" t="s">
        <v>48</v>
      </c>
      <c r="C241" s="9" t="s">
        <v>49</v>
      </c>
      <c r="D241" s="9" t="s">
        <v>50</v>
      </c>
      <c r="E241" s="9" t="s">
        <v>51</v>
      </c>
      <c r="F241" s="9" t="s">
        <v>52</v>
      </c>
      <c r="G241" s="9" t="s">
        <v>53</v>
      </c>
      <c r="H241" s="9" t="s">
        <v>55</v>
      </c>
      <c r="I241" s="9" t="s">
        <v>56</v>
      </c>
      <c r="J241" s="1">
        <v>44378.448259467594</v>
      </c>
      <c r="K241" s="2">
        <v>44378.448259467594</v>
      </c>
      <c r="L241" s="3">
        <v>44378.448259467594</v>
      </c>
      <c r="M241" s="11">
        <f t="shared" si="3"/>
        <v>3.9833333268761635</v>
      </c>
      <c r="N241" s="9">
        <v>92.500979000000001</v>
      </c>
      <c r="O241" s="9">
        <v>17.355177000000001</v>
      </c>
      <c r="P241" s="9">
        <v>999.681016</v>
      </c>
      <c r="Q241" s="9">
        <v>6.1251160000000002</v>
      </c>
      <c r="R241" s="9">
        <v>19.853414000000001</v>
      </c>
      <c r="S241" s="9">
        <v>534.89012000000002</v>
      </c>
      <c r="T241" s="9">
        <v>85.742845000000003</v>
      </c>
      <c r="U241" s="9">
        <v>18.656341999999999</v>
      </c>
      <c r="V241" s="9">
        <v>1000.15121</v>
      </c>
      <c r="W241" s="9">
        <v>9.9488219999999998</v>
      </c>
      <c r="X241" s="9">
        <v>11.954261000000001</v>
      </c>
    </row>
    <row r="242" spans="1:24" x14ac:dyDescent="0.35">
      <c r="A242" s="9"/>
      <c r="B242" s="9" t="s">
        <v>48</v>
      </c>
      <c r="C242" s="9" t="s">
        <v>49</v>
      </c>
      <c r="D242" s="9" t="s">
        <v>50</v>
      </c>
      <c r="E242" s="9" t="s">
        <v>51</v>
      </c>
      <c r="F242" s="9" t="s">
        <v>52</v>
      </c>
      <c r="G242" s="9" t="s">
        <v>53</v>
      </c>
      <c r="H242" s="9" t="s">
        <v>55</v>
      </c>
      <c r="I242" s="9" t="s">
        <v>56</v>
      </c>
      <c r="J242" s="1">
        <v>44378.448271041663</v>
      </c>
      <c r="K242" s="2">
        <v>44378.448271041663</v>
      </c>
      <c r="L242" s="3">
        <v>44378.448271041663</v>
      </c>
      <c r="M242" s="11">
        <f t="shared" si="3"/>
        <v>3.9999999850988388</v>
      </c>
      <c r="N242" s="9">
        <v>92.487836999999999</v>
      </c>
      <c r="O242" s="9">
        <v>17.581720000000001</v>
      </c>
      <c r="P242" s="9">
        <v>1002.432851</v>
      </c>
      <c r="Q242" s="9">
        <v>7.0527759999999997</v>
      </c>
      <c r="R242" s="9">
        <v>20.037303000000001</v>
      </c>
      <c r="S242" s="9">
        <v>534.33947799999999</v>
      </c>
      <c r="T242" s="9">
        <v>85.894766000000004</v>
      </c>
      <c r="U242" s="9">
        <v>18.532243000000001</v>
      </c>
      <c r="V242" s="9">
        <v>999.36095999999998</v>
      </c>
      <c r="W242" s="9">
        <v>5.4631230000000004</v>
      </c>
      <c r="X242" s="9">
        <v>11.987339</v>
      </c>
    </row>
    <row r="243" spans="1:24" x14ac:dyDescent="0.35">
      <c r="A243" s="9"/>
      <c r="B243" s="9" t="s">
        <v>48</v>
      </c>
      <c r="C243" s="9" t="s">
        <v>49</v>
      </c>
      <c r="D243" s="9" t="s">
        <v>50</v>
      </c>
      <c r="E243" s="9" t="s">
        <v>51</v>
      </c>
      <c r="F243" s="9" t="s">
        <v>52</v>
      </c>
      <c r="G243" s="9" t="s">
        <v>53</v>
      </c>
      <c r="H243" s="9" t="s">
        <v>55</v>
      </c>
      <c r="I243" s="9" t="s">
        <v>56</v>
      </c>
      <c r="J243" s="1">
        <v>44378.44828261574</v>
      </c>
      <c r="K243" s="2">
        <v>44378.44828261574</v>
      </c>
      <c r="L243" s="3">
        <v>44378.44828261574</v>
      </c>
      <c r="M243" s="11">
        <f t="shared" si="3"/>
        <v>4.0166666582226753</v>
      </c>
      <c r="N243" s="9">
        <v>92.908377999999999</v>
      </c>
      <c r="O243" s="9">
        <v>17.544442</v>
      </c>
      <c r="P243" s="9">
        <v>1002.1927480000001</v>
      </c>
      <c r="Q243" s="9">
        <v>7.0181979999999999</v>
      </c>
      <c r="R243" s="9">
        <v>19.991667</v>
      </c>
      <c r="S243" s="9">
        <v>534.97225900000001</v>
      </c>
      <c r="T243" s="9">
        <v>85.755435000000006</v>
      </c>
      <c r="U243" s="9">
        <v>18.575199999999999</v>
      </c>
      <c r="V243" s="9">
        <v>999.19268999999997</v>
      </c>
      <c r="W243" s="9">
        <v>0.227051</v>
      </c>
      <c r="X243" s="9">
        <v>11.995093000000001</v>
      </c>
    </row>
    <row r="244" spans="1:24" x14ac:dyDescent="0.35">
      <c r="A244" s="9"/>
      <c r="B244" s="9" t="s">
        <v>48</v>
      </c>
      <c r="C244" s="9" t="s">
        <v>49</v>
      </c>
      <c r="D244" s="9" t="s">
        <v>50</v>
      </c>
      <c r="E244" s="9" t="s">
        <v>51</v>
      </c>
      <c r="F244" s="9" t="s">
        <v>52</v>
      </c>
      <c r="G244" s="9" t="s">
        <v>53</v>
      </c>
      <c r="H244" s="9" t="s">
        <v>55</v>
      </c>
      <c r="I244" s="9" t="s">
        <v>56</v>
      </c>
      <c r="J244" s="1">
        <v>44378.448294189817</v>
      </c>
      <c r="K244" s="2">
        <v>44378.448294189817</v>
      </c>
      <c r="L244" s="3">
        <v>44378.448294189817</v>
      </c>
      <c r="M244" s="11">
        <f t="shared" si="3"/>
        <v>4.0333333313465118</v>
      </c>
      <c r="N244" s="9">
        <v>92.849238999999997</v>
      </c>
      <c r="O244" s="9">
        <v>17.492172</v>
      </c>
      <c r="P244" s="9">
        <v>1000.0405</v>
      </c>
      <c r="Q244" s="9">
        <v>6.092854</v>
      </c>
      <c r="R244" s="9">
        <v>19.775490999999999</v>
      </c>
      <c r="S244" s="9">
        <v>535.36980000000005</v>
      </c>
      <c r="T244" s="9">
        <v>85.762557999999999</v>
      </c>
      <c r="U244" s="9">
        <v>18.549261000000001</v>
      </c>
      <c r="V244" s="9">
        <v>999.49879299999998</v>
      </c>
      <c r="W244" s="9">
        <v>7.4758079999999998</v>
      </c>
      <c r="X244" s="9">
        <v>11.980821000000001</v>
      </c>
    </row>
    <row r="245" spans="1:24" x14ac:dyDescent="0.35">
      <c r="A245" s="9"/>
      <c r="B245" s="9" t="s">
        <v>48</v>
      </c>
      <c r="C245" s="9" t="s">
        <v>49</v>
      </c>
      <c r="D245" s="9" t="s">
        <v>50</v>
      </c>
      <c r="E245" s="9" t="s">
        <v>51</v>
      </c>
      <c r="F245" s="9" t="s">
        <v>52</v>
      </c>
      <c r="G245" s="9" t="s">
        <v>53</v>
      </c>
      <c r="H245" s="9" t="s">
        <v>55</v>
      </c>
      <c r="I245" s="9" t="s">
        <v>56</v>
      </c>
      <c r="J245" s="1">
        <v>44378.448305763886</v>
      </c>
      <c r="K245" s="2">
        <v>44378.448305763886</v>
      </c>
      <c r="L245" s="3">
        <v>44378.448305763886</v>
      </c>
      <c r="M245" s="11">
        <f t="shared" si="3"/>
        <v>4.0499999895691872</v>
      </c>
      <c r="N245" s="9">
        <v>92.573260000000005</v>
      </c>
      <c r="O245" s="9">
        <v>17.534497000000002</v>
      </c>
      <c r="P245" s="9">
        <v>1000.6595620000001</v>
      </c>
      <c r="Q245" s="9">
        <v>6.8595170000000003</v>
      </c>
      <c r="R245" s="9">
        <v>19.953133999999999</v>
      </c>
      <c r="S245" s="9">
        <v>537.67554800000005</v>
      </c>
      <c r="T245" s="9">
        <v>85.617497999999998</v>
      </c>
      <c r="U245" s="9">
        <v>18.542826000000002</v>
      </c>
      <c r="V245" s="9">
        <v>999.13575900000001</v>
      </c>
      <c r="W245" s="9">
        <v>4.7413119999999997</v>
      </c>
      <c r="X245" s="9">
        <v>11.975682000000001</v>
      </c>
    </row>
    <row r="246" spans="1:24" x14ac:dyDescent="0.35">
      <c r="A246" s="9"/>
      <c r="B246" s="9" t="s">
        <v>48</v>
      </c>
      <c r="C246" s="9" t="s">
        <v>49</v>
      </c>
      <c r="D246" s="9" t="s">
        <v>50</v>
      </c>
      <c r="E246" s="9" t="s">
        <v>51</v>
      </c>
      <c r="F246" s="9" t="s">
        <v>52</v>
      </c>
      <c r="G246" s="9" t="s">
        <v>53</v>
      </c>
      <c r="H246" s="9" t="s">
        <v>55</v>
      </c>
      <c r="I246" s="9" t="s">
        <v>56</v>
      </c>
      <c r="J246" s="1">
        <v>44378.448317337963</v>
      </c>
      <c r="K246" s="2">
        <v>44378.448317337963</v>
      </c>
      <c r="L246" s="3">
        <v>44378.448317337963</v>
      </c>
      <c r="M246" s="11">
        <f t="shared" si="3"/>
        <v>4.0666666701436043</v>
      </c>
      <c r="N246" s="9">
        <v>92.750675000000001</v>
      </c>
      <c r="O246" s="9">
        <v>17.539469</v>
      </c>
      <c r="P246" s="9">
        <v>1001.862755</v>
      </c>
      <c r="Q246" s="9">
        <v>7.041569</v>
      </c>
      <c r="R246" s="9">
        <v>20.012362</v>
      </c>
      <c r="S246" s="9">
        <v>536.50789199999997</v>
      </c>
      <c r="T246" s="9">
        <v>85.897236000000007</v>
      </c>
      <c r="U246" s="9">
        <v>18.561917999999999</v>
      </c>
      <c r="V246" s="9">
        <v>999.172505</v>
      </c>
      <c r="W246" s="9">
        <v>4.9949310000000002</v>
      </c>
      <c r="X246" s="9">
        <v>11.992793000000001</v>
      </c>
    </row>
    <row r="247" spans="1:24" x14ac:dyDescent="0.35">
      <c r="A247" s="9"/>
      <c r="B247" s="9" t="s">
        <v>48</v>
      </c>
      <c r="C247" s="9" t="s">
        <v>49</v>
      </c>
      <c r="D247" s="9" t="s">
        <v>50</v>
      </c>
      <c r="E247" s="9" t="s">
        <v>51</v>
      </c>
      <c r="F247" s="9" t="s">
        <v>52</v>
      </c>
      <c r="G247" s="9" t="s">
        <v>53</v>
      </c>
      <c r="H247" s="9" t="s">
        <v>55</v>
      </c>
      <c r="I247" s="9" t="s">
        <v>56</v>
      </c>
      <c r="J247" s="1">
        <v>44378.44832891204</v>
      </c>
      <c r="K247" s="2">
        <v>44378.44832891204</v>
      </c>
      <c r="L247" s="3">
        <v>44378.44832891204</v>
      </c>
      <c r="M247" s="11">
        <f t="shared" si="3"/>
        <v>4.0833333432674408</v>
      </c>
      <c r="N247" s="9">
        <v>92.908377999999999</v>
      </c>
      <c r="O247" s="9">
        <v>17.528551</v>
      </c>
      <c r="P247" s="9">
        <v>1001.7371450000001</v>
      </c>
      <c r="Q247" s="9">
        <v>6.7573910000000001</v>
      </c>
      <c r="R247" s="9">
        <v>19.953992</v>
      </c>
      <c r="S247" s="9">
        <v>536.32784600000002</v>
      </c>
      <c r="T247" s="9">
        <v>85.552840000000003</v>
      </c>
      <c r="U247" s="9">
        <v>18.538466</v>
      </c>
      <c r="V247" s="9">
        <v>999.31916899999999</v>
      </c>
      <c r="W247" s="9">
        <v>6.4047499999999999</v>
      </c>
      <c r="X247" s="9">
        <v>11.994108000000001</v>
      </c>
    </row>
    <row r="248" spans="1:24" x14ac:dyDescent="0.35">
      <c r="A248" s="9"/>
      <c r="B248" s="9" t="s">
        <v>48</v>
      </c>
      <c r="C248" s="9" t="s">
        <v>49</v>
      </c>
      <c r="D248" s="9" t="s">
        <v>50</v>
      </c>
      <c r="E248" s="9" t="s">
        <v>51</v>
      </c>
      <c r="F248" s="9" t="s">
        <v>52</v>
      </c>
      <c r="G248" s="9" t="s">
        <v>53</v>
      </c>
      <c r="H248" s="9" t="s">
        <v>55</v>
      </c>
      <c r="I248" s="9" t="s">
        <v>56</v>
      </c>
      <c r="J248" s="1">
        <v>44378.448340486109</v>
      </c>
      <c r="K248" s="2">
        <v>44378.448340486109</v>
      </c>
      <c r="L248" s="3">
        <v>44378.448340486109</v>
      </c>
      <c r="M248" s="11">
        <f t="shared" si="3"/>
        <v>4.1000000014901161</v>
      </c>
      <c r="N248" s="9">
        <v>92.803242999999995</v>
      </c>
      <c r="O248" s="9">
        <v>17.523579000000002</v>
      </c>
      <c r="P248" s="9">
        <v>1000.79014</v>
      </c>
      <c r="Q248" s="9">
        <v>6.8112599999999999</v>
      </c>
      <c r="R248" s="9">
        <v>20.005831000000001</v>
      </c>
      <c r="S248" s="9">
        <v>539.18226800000002</v>
      </c>
      <c r="T248" s="9">
        <v>85.864434000000003</v>
      </c>
      <c r="U248" s="9">
        <v>18.548636999999999</v>
      </c>
      <c r="V248" s="9">
        <v>999.43350199999998</v>
      </c>
      <c r="W248" s="9">
        <v>5.7269560000000004</v>
      </c>
      <c r="X248" s="9">
        <v>11.995054</v>
      </c>
    </row>
    <row r="249" spans="1:24" x14ac:dyDescent="0.35">
      <c r="A249" s="9"/>
      <c r="B249" s="9" t="s">
        <v>48</v>
      </c>
      <c r="C249" s="9" t="s">
        <v>49</v>
      </c>
      <c r="D249" s="9" t="s">
        <v>50</v>
      </c>
      <c r="E249" s="9" t="s">
        <v>51</v>
      </c>
      <c r="F249" s="9" t="s">
        <v>52</v>
      </c>
      <c r="G249" s="9" t="s">
        <v>53</v>
      </c>
      <c r="H249" s="9" t="s">
        <v>55</v>
      </c>
      <c r="I249" s="9" t="s">
        <v>56</v>
      </c>
      <c r="J249" s="1">
        <v>44378.448352060186</v>
      </c>
      <c r="K249" s="2">
        <v>44378.448352060186</v>
      </c>
      <c r="L249" s="3">
        <v>44378.448352060186</v>
      </c>
      <c r="M249" s="11">
        <f t="shared" si="3"/>
        <v>4.1166666597127914</v>
      </c>
      <c r="N249" s="9">
        <v>92.671824000000001</v>
      </c>
      <c r="O249" s="9">
        <v>17.550312999999999</v>
      </c>
      <c r="P249" s="9">
        <v>1000.399194</v>
      </c>
      <c r="Q249" s="9">
        <v>6.8667389999999999</v>
      </c>
      <c r="R249" s="9">
        <v>19.982033999999999</v>
      </c>
      <c r="S249" s="9">
        <v>539.19606599999997</v>
      </c>
      <c r="T249" s="9">
        <v>85.671668999999994</v>
      </c>
      <c r="U249" s="9">
        <v>18.535872999999999</v>
      </c>
      <c r="V249" s="9">
        <v>999.33714599999996</v>
      </c>
      <c r="W249" s="9">
        <v>3.7957529999999999</v>
      </c>
      <c r="X249" s="9">
        <v>11.981517</v>
      </c>
    </row>
    <row r="250" spans="1:24" x14ac:dyDescent="0.35">
      <c r="A250" s="9"/>
      <c r="B250" s="9" t="s">
        <v>48</v>
      </c>
      <c r="C250" s="9" t="s">
        <v>49</v>
      </c>
      <c r="D250" s="9" t="s">
        <v>50</v>
      </c>
      <c r="E250" s="9" t="s">
        <v>51</v>
      </c>
      <c r="F250" s="9" t="s">
        <v>52</v>
      </c>
      <c r="G250" s="9" t="s">
        <v>53</v>
      </c>
      <c r="H250" s="9" t="s">
        <v>55</v>
      </c>
      <c r="I250" s="9" t="s">
        <v>56</v>
      </c>
      <c r="J250" s="1">
        <v>44378.448363634256</v>
      </c>
      <c r="K250" s="2">
        <v>44378.448363634256</v>
      </c>
      <c r="L250" s="3">
        <v>44378.448363634256</v>
      </c>
      <c r="M250" s="11">
        <f t="shared" si="3"/>
        <v>4.1333333179354668</v>
      </c>
      <c r="N250" s="9">
        <v>92.546976000000001</v>
      </c>
      <c r="O250" s="9">
        <v>17.417916000000002</v>
      </c>
      <c r="P250" s="9">
        <v>999.90101100000004</v>
      </c>
      <c r="Q250" s="9">
        <v>6.3892600000000002</v>
      </c>
      <c r="R250" s="9">
        <v>20.061916</v>
      </c>
      <c r="S250" s="9">
        <v>539.43985299999997</v>
      </c>
      <c r="T250" s="9">
        <v>86.023686999999995</v>
      </c>
      <c r="U250" s="9">
        <v>18.462827999999998</v>
      </c>
      <c r="V250" s="9">
        <v>999.19726300000002</v>
      </c>
      <c r="W250" s="9">
        <v>8.4394439999999999</v>
      </c>
      <c r="X250" s="9">
        <v>11.943419</v>
      </c>
    </row>
    <row r="251" spans="1:24" x14ac:dyDescent="0.35">
      <c r="A251" s="9"/>
      <c r="B251" s="9" t="s">
        <v>48</v>
      </c>
      <c r="C251" s="9" t="s">
        <v>49</v>
      </c>
      <c r="D251" s="9" t="s">
        <v>50</v>
      </c>
      <c r="E251" s="9" t="s">
        <v>51</v>
      </c>
      <c r="F251" s="9" t="s">
        <v>52</v>
      </c>
      <c r="G251" s="9" t="s">
        <v>53</v>
      </c>
      <c r="H251" s="9" t="s">
        <v>55</v>
      </c>
      <c r="I251" s="9" t="s">
        <v>56</v>
      </c>
      <c r="J251" s="1">
        <v>44378.448375208332</v>
      </c>
      <c r="K251" s="2">
        <v>44378.448375208332</v>
      </c>
      <c r="L251" s="3">
        <v>44378.448375208332</v>
      </c>
      <c r="M251" s="11">
        <f t="shared" si="3"/>
        <v>4.1499999985098839</v>
      </c>
      <c r="N251" s="9">
        <v>92.507549999999995</v>
      </c>
      <c r="O251" s="9">
        <v>17.50309</v>
      </c>
      <c r="P251" s="9">
        <v>1001.882625</v>
      </c>
      <c r="Q251" s="9">
        <v>6.4678230000000001</v>
      </c>
      <c r="R251" s="9">
        <v>20.021424</v>
      </c>
      <c r="S251" s="9">
        <v>536.27002000000005</v>
      </c>
      <c r="T251" s="9">
        <v>85.870295999999996</v>
      </c>
      <c r="U251" s="9">
        <v>18.520517000000002</v>
      </c>
      <c r="V251" s="9">
        <v>999.40732300000002</v>
      </c>
      <c r="W251" s="9">
        <v>7.4278589999999998</v>
      </c>
      <c r="X251" s="9">
        <v>11.955378</v>
      </c>
    </row>
    <row r="252" spans="1:24" x14ac:dyDescent="0.35">
      <c r="A252" s="9"/>
      <c r="B252" s="9" t="s">
        <v>48</v>
      </c>
      <c r="C252" s="9" t="s">
        <v>49</v>
      </c>
      <c r="D252" s="9" t="s">
        <v>50</v>
      </c>
      <c r="E252" s="9" t="s">
        <v>51</v>
      </c>
      <c r="F252" s="9" t="s">
        <v>52</v>
      </c>
      <c r="G252" s="9" t="s">
        <v>53</v>
      </c>
      <c r="H252" s="9" t="s">
        <v>55</v>
      </c>
      <c r="I252" s="9" t="s">
        <v>56</v>
      </c>
      <c r="J252" s="1">
        <v>44378.448386782409</v>
      </c>
      <c r="K252" s="2">
        <v>44378.448386782409</v>
      </c>
      <c r="L252" s="3">
        <v>44378.448386782409</v>
      </c>
      <c r="M252" s="11">
        <f t="shared" si="3"/>
        <v>4.1666666716337204</v>
      </c>
      <c r="N252" s="9">
        <v>92.560118000000003</v>
      </c>
      <c r="O252" s="9">
        <v>17.544516999999999</v>
      </c>
      <c r="P252" s="9">
        <v>1000.5695919999999</v>
      </c>
      <c r="Q252" s="9">
        <v>6.8839829999999997</v>
      </c>
      <c r="R252" s="9">
        <v>19.942073000000001</v>
      </c>
      <c r="S252" s="9">
        <v>540.22901999999999</v>
      </c>
      <c r="T252" s="9">
        <v>85.870452999999998</v>
      </c>
      <c r="U252" s="9">
        <v>18.531206000000001</v>
      </c>
      <c r="V252" s="9">
        <v>999.32847200000003</v>
      </c>
      <c r="W252" s="9">
        <v>4.1696289999999996</v>
      </c>
      <c r="X252" s="9">
        <v>11.979796</v>
      </c>
    </row>
    <row r="253" spans="1:24" x14ac:dyDescent="0.35">
      <c r="A253" s="9"/>
      <c r="B253" s="9" t="s">
        <v>48</v>
      </c>
      <c r="C253" s="9" t="s">
        <v>49</v>
      </c>
      <c r="D253" s="9" t="s">
        <v>50</v>
      </c>
      <c r="E253" s="9" t="s">
        <v>51</v>
      </c>
      <c r="F253" s="9" t="s">
        <v>52</v>
      </c>
      <c r="G253" s="9" t="s">
        <v>53</v>
      </c>
      <c r="H253" s="9" t="s">
        <v>55</v>
      </c>
      <c r="I253" s="9" t="s">
        <v>56</v>
      </c>
      <c r="J253" s="1">
        <v>44378.448398356479</v>
      </c>
      <c r="K253" s="2">
        <v>44378.448398356479</v>
      </c>
      <c r="L253" s="3">
        <v>44378.448398356479</v>
      </c>
      <c r="M253" s="11">
        <f t="shared" si="3"/>
        <v>4.1833333298563957</v>
      </c>
      <c r="N253" s="9">
        <v>92.803242999999995</v>
      </c>
      <c r="O253" s="9">
        <v>17.550387000000001</v>
      </c>
      <c r="P253" s="9">
        <v>1001.930805</v>
      </c>
      <c r="Q253" s="9">
        <v>7.022907</v>
      </c>
      <c r="R253" s="9">
        <v>20.010892999999999</v>
      </c>
      <c r="S253" s="9">
        <v>539.63895000000002</v>
      </c>
      <c r="T253" s="9">
        <v>86.026290000000003</v>
      </c>
      <c r="U253" s="9">
        <v>18.545736999999999</v>
      </c>
      <c r="V253" s="9">
        <v>999.10753</v>
      </c>
      <c r="W253" s="9">
        <v>6.103453</v>
      </c>
      <c r="X253" s="9">
        <v>11.970465000000001</v>
      </c>
    </row>
    <row r="254" spans="1:24" x14ac:dyDescent="0.35">
      <c r="A254" s="9"/>
      <c r="B254" s="9" t="s">
        <v>48</v>
      </c>
      <c r="C254" s="9" t="s">
        <v>49</v>
      </c>
      <c r="D254" s="9" t="s">
        <v>50</v>
      </c>
      <c r="E254" s="9" t="s">
        <v>51</v>
      </c>
      <c r="F254" s="9" t="s">
        <v>52</v>
      </c>
      <c r="G254" s="9" t="s">
        <v>53</v>
      </c>
      <c r="H254" s="9" t="s">
        <v>55</v>
      </c>
      <c r="I254" s="9" t="s">
        <v>56</v>
      </c>
      <c r="J254" s="1">
        <v>44378.448409930555</v>
      </c>
      <c r="K254" s="2">
        <v>44378.448409930555</v>
      </c>
      <c r="L254" s="3">
        <v>44378.448409930555</v>
      </c>
      <c r="M254" s="11">
        <f t="shared" si="3"/>
        <v>4.199999988079071</v>
      </c>
      <c r="N254" s="9">
        <v>92.974086999999997</v>
      </c>
      <c r="O254" s="9">
        <v>17.545639999999999</v>
      </c>
      <c r="P254" s="9">
        <v>1001.852505</v>
      </c>
      <c r="Q254" s="9">
        <v>6.9421790000000003</v>
      </c>
      <c r="R254" s="9">
        <v>19.994239</v>
      </c>
      <c r="S254" s="9">
        <v>539.34719900000005</v>
      </c>
      <c r="T254" s="9">
        <v>85.886353999999997</v>
      </c>
      <c r="U254" s="9">
        <v>18.55922</v>
      </c>
      <c r="V254" s="9">
        <v>999.08970999999997</v>
      </c>
      <c r="W254" s="9">
        <v>2.2824430000000002</v>
      </c>
      <c r="X254" s="9">
        <v>11.966286</v>
      </c>
    </row>
    <row r="255" spans="1:24" x14ac:dyDescent="0.35">
      <c r="A255" s="9"/>
      <c r="B255" s="9" t="s">
        <v>48</v>
      </c>
      <c r="C255" s="9" t="s">
        <v>49</v>
      </c>
      <c r="D255" s="9" t="s">
        <v>50</v>
      </c>
      <c r="E255" s="9" t="s">
        <v>51</v>
      </c>
      <c r="F255" s="9" t="s">
        <v>52</v>
      </c>
      <c r="G255" s="9" t="s">
        <v>53</v>
      </c>
      <c r="H255" s="9" t="s">
        <v>55</v>
      </c>
      <c r="I255" s="9" t="s">
        <v>56</v>
      </c>
      <c r="J255" s="1">
        <v>44378.448421504632</v>
      </c>
      <c r="K255" s="2">
        <v>44378.448421504632</v>
      </c>
      <c r="L255" s="3">
        <v>44378.448421504632</v>
      </c>
      <c r="M255" s="11">
        <f t="shared" si="3"/>
        <v>4.2166666612029076</v>
      </c>
      <c r="N255" s="9">
        <v>92.803242999999995</v>
      </c>
      <c r="O255" s="9">
        <v>17.555209999999999</v>
      </c>
      <c r="P255" s="9">
        <v>1000.867335</v>
      </c>
      <c r="Q255" s="9">
        <v>6.8776219999999997</v>
      </c>
      <c r="R255" s="9">
        <v>19.970687000000002</v>
      </c>
      <c r="S255" s="9">
        <v>539.23417800000004</v>
      </c>
      <c r="T255" s="9">
        <v>85.906908999999999</v>
      </c>
      <c r="U255" s="9">
        <v>18.558807000000002</v>
      </c>
      <c r="V255" s="9">
        <v>999.39659900000004</v>
      </c>
      <c r="W255" s="9">
        <v>3.7389009999999998</v>
      </c>
      <c r="X255" s="9">
        <v>11.992504</v>
      </c>
    </row>
    <row r="256" spans="1:24" x14ac:dyDescent="0.35">
      <c r="A256" s="9"/>
      <c r="B256" s="9" t="s">
        <v>48</v>
      </c>
      <c r="C256" s="9" t="s">
        <v>49</v>
      </c>
      <c r="D256" s="9" t="s">
        <v>50</v>
      </c>
      <c r="E256" s="9" t="s">
        <v>51</v>
      </c>
      <c r="F256" s="9" t="s">
        <v>52</v>
      </c>
      <c r="G256" s="9" t="s">
        <v>53</v>
      </c>
      <c r="H256" s="9" t="s">
        <v>55</v>
      </c>
      <c r="I256" s="9" t="s">
        <v>56</v>
      </c>
      <c r="J256" s="1">
        <v>44378.448433078702</v>
      </c>
      <c r="K256" s="2">
        <v>44378.448433078702</v>
      </c>
      <c r="L256" s="3">
        <v>44378.448433078702</v>
      </c>
      <c r="M256" s="11">
        <f t="shared" si="3"/>
        <v>4.2333333268761635</v>
      </c>
      <c r="N256" s="9">
        <v>92.724390999999997</v>
      </c>
      <c r="O256" s="9">
        <v>17.561005999999999</v>
      </c>
      <c r="P256" s="9">
        <v>1002.78232</v>
      </c>
      <c r="Q256" s="9">
        <v>6.9475629999999997</v>
      </c>
      <c r="R256" s="9">
        <v>20.009831999999999</v>
      </c>
      <c r="S256" s="9">
        <v>541.64243199999999</v>
      </c>
      <c r="T256" s="9">
        <v>85.950407999999996</v>
      </c>
      <c r="U256" s="9">
        <v>18.582048</v>
      </c>
      <c r="V256" s="9">
        <v>999.38761099999999</v>
      </c>
      <c r="W256" s="9">
        <v>1.1919979999999999</v>
      </c>
      <c r="X256" s="9">
        <v>11.99006</v>
      </c>
    </row>
    <row r="257" spans="1:24" x14ac:dyDescent="0.35">
      <c r="A257" s="9"/>
      <c r="B257" s="9" t="s">
        <v>48</v>
      </c>
      <c r="C257" s="9" t="s">
        <v>49</v>
      </c>
      <c r="D257" s="9" t="s">
        <v>50</v>
      </c>
      <c r="E257" s="9" t="s">
        <v>51</v>
      </c>
      <c r="F257" s="9" t="s">
        <v>52</v>
      </c>
      <c r="G257" s="9" t="s">
        <v>53</v>
      </c>
      <c r="H257" s="9" t="s">
        <v>55</v>
      </c>
      <c r="I257" s="9" t="s">
        <v>56</v>
      </c>
      <c r="J257" s="1">
        <v>44378.448444652779</v>
      </c>
      <c r="K257" s="2">
        <v>44378.448444652779</v>
      </c>
      <c r="L257" s="3">
        <v>44378.448444652779</v>
      </c>
      <c r="M257" s="11">
        <f t="shared" si="3"/>
        <v>4.25</v>
      </c>
      <c r="N257" s="9">
        <v>92.678394999999995</v>
      </c>
      <c r="O257" s="9">
        <v>17.576148</v>
      </c>
      <c r="P257" s="9">
        <v>1001.512419</v>
      </c>
      <c r="Q257" s="9">
        <v>7.0757880000000002</v>
      </c>
      <c r="R257" s="9">
        <v>19.994769999999999</v>
      </c>
      <c r="S257" s="9">
        <v>540.67978800000003</v>
      </c>
      <c r="T257" s="9">
        <v>86.005368000000004</v>
      </c>
      <c r="U257" s="9">
        <v>18.550923000000001</v>
      </c>
      <c r="V257" s="9">
        <v>999.105322</v>
      </c>
      <c r="W257" s="9">
        <v>5.8356890000000003</v>
      </c>
      <c r="X257" s="9">
        <v>11.965405000000001</v>
      </c>
    </row>
    <row r="258" spans="1:24" x14ac:dyDescent="0.35">
      <c r="A258" s="9"/>
      <c r="B258" s="9" t="s">
        <v>48</v>
      </c>
      <c r="C258" s="9" t="s">
        <v>49</v>
      </c>
      <c r="D258" s="9" t="s">
        <v>50</v>
      </c>
      <c r="E258" s="9" t="s">
        <v>51</v>
      </c>
      <c r="F258" s="9" t="s">
        <v>52</v>
      </c>
      <c r="G258" s="9" t="s">
        <v>53</v>
      </c>
      <c r="H258" s="9" t="s">
        <v>55</v>
      </c>
      <c r="I258" s="9" t="s">
        <v>56</v>
      </c>
      <c r="J258" s="1">
        <v>44378.448456226855</v>
      </c>
      <c r="K258" s="2">
        <v>44378.448456226855</v>
      </c>
      <c r="L258" s="3">
        <v>44378.448456226855</v>
      </c>
      <c r="M258" s="11">
        <f t="shared" si="3"/>
        <v>4.2666666731238365</v>
      </c>
      <c r="N258" s="9">
        <v>92.790101000000007</v>
      </c>
      <c r="O258" s="9">
        <v>17.534497000000002</v>
      </c>
      <c r="P258" s="9">
        <v>1001.630854</v>
      </c>
      <c r="Q258" s="9">
        <v>6.9459489999999997</v>
      </c>
      <c r="R258" s="9">
        <v>19.977217</v>
      </c>
      <c r="S258" s="9">
        <v>540.07263499999999</v>
      </c>
      <c r="T258" s="9">
        <v>85.873607000000007</v>
      </c>
      <c r="U258" s="9">
        <v>18.566067</v>
      </c>
      <c r="V258" s="9">
        <v>999.39470600000004</v>
      </c>
      <c r="W258" s="9">
        <v>3.6833589999999998</v>
      </c>
      <c r="X258" s="9">
        <v>11.990112</v>
      </c>
    </row>
    <row r="259" spans="1:24" x14ac:dyDescent="0.35">
      <c r="A259" s="9"/>
      <c r="B259" s="9" t="s">
        <v>48</v>
      </c>
      <c r="C259" s="9" t="s">
        <v>49</v>
      </c>
      <c r="D259" s="9" t="s">
        <v>50</v>
      </c>
      <c r="E259" s="9" t="s">
        <v>51</v>
      </c>
      <c r="F259" s="9" t="s">
        <v>52</v>
      </c>
      <c r="G259" s="9" t="s">
        <v>53</v>
      </c>
      <c r="H259" s="9" t="s">
        <v>55</v>
      </c>
      <c r="I259" s="9" t="s">
        <v>56</v>
      </c>
      <c r="J259" s="1">
        <v>44378.448467800925</v>
      </c>
      <c r="K259" s="2">
        <v>44378.448467800925</v>
      </c>
      <c r="L259" s="3">
        <v>44378.448467800925</v>
      </c>
      <c r="M259" s="11">
        <f t="shared" si="3"/>
        <v>4.2833333313465118</v>
      </c>
      <c r="N259" s="9">
        <v>93.000371000000001</v>
      </c>
      <c r="O259" s="9">
        <v>17.539095</v>
      </c>
      <c r="P259" s="9">
        <v>1000.60957</v>
      </c>
      <c r="Q259" s="9">
        <v>6.948448</v>
      </c>
      <c r="R259" s="9">
        <v>19.999872</v>
      </c>
      <c r="S259" s="9">
        <v>539.38859500000001</v>
      </c>
      <c r="T259" s="9">
        <v>85.984052000000005</v>
      </c>
      <c r="U259" s="9">
        <v>18.520623000000001</v>
      </c>
      <c r="V259" s="9">
        <v>999.26286700000003</v>
      </c>
      <c r="W259" s="9">
        <v>7.9259240000000002</v>
      </c>
      <c r="X259" s="9">
        <v>11.994764</v>
      </c>
    </row>
    <row r="260" spans="1:24" x14ac:dyDescent="0.35">
      <c r="A260" s="9"/>
      <c r="B260" s="9" t="s">
        <v>48</v>
      </c>
      <c r="C260" s="9" t="s">
        <v>49</v>
      </c>
      <c r="D260" s="9" t="s">
        <v>50</v>
      </c>
      <c r="E260" s="9" t="s">
        <v>51</v>
      </c>
      <c r="F260" s="9" t="s">
        <v>52</v>
      </c>
      <c r="G260" s="9" t="s">
        <v>53</v>
      </c>
      <c r="H260" s="9" t="s">
        <v>55</v>
      </c>
      <c r="I260" s="9" t="s">
        <v>56</v>
      </c>
      <c r="J260" s="1">
        <v>44378.448479375002</v>
      </c>
      <c r="K260" s="2">
        <v>44378.448479375002</v>
      </c>
      <c r="L260" s="3">
        <v>44378.448479375002</v>
      </c>
      <c r="M260" s="11">
        <f t="shared" ref="M260:M323" si="4">(L260*24*60)-(L259*24*60)+M259</f>
        <v>4.3000000044703484</v>
      </c>
      <c r="N260" s="9">
        <v>92.816383999999999</v>
      </c>
      <c r="O260" s="9">
        <v>17.666594</v>
      </c>
      <c r="P260" s="9">
        <v>1003.606791</v>
      </c>
      <c r="Q260" s="9">
        <v>7.2679340000000003</v>
      </c>
      <c r="R260" s="9">
        <v>19.863333000000001</v>
      </c>
      <c r="S260" s="9">
        <v>542.44474500000001</v>
      </c>
      <c r="T260" s="9">
        <v>85.874815999999996</v>
      </c>
      <c r="U260" s="9">
        <v>18.556001999999999</v>
      </c>
      <c r="V260" s="9">
        <v>999.35465099999999</v>
      </c>
      <c r="W260" s="9">
        <v>0.82336399999999998</v>
      </c>
      <c r="X260" s="9">
        <v>11.951423</v>
      </c>
    </row>
    <row r="261" spans="1:24" x14ac:dyDescent="0.35">
      <c r="A261" s="9"/>
      <c r="B261" s="9" t="s">
        <v>48</v>
      </c>
      <c r="C261" s="9" t="s">
        <v>49</v>
      </c>
      <c r="D261" s="9" t="s">
        <v>50</v>
      </c>
      <c r="E261" s="9" t="s">
        <v>51</v>
      </c>
      <c r="F261" s="9" t="s">
        <v>52</v>
      </c>
      <c r="G261" s="9" t="s">
        <v>53</v>
      </c>
      <c r="H261" s="9" t="s">
        <v>55</v>
      </c>
      <c r="I261" s="9" t="s">
        <v>56</v>
      </c>
      <c r="J261" s="1">
        <v>44378.448490949071</v>
      </c>
      <c r="K261" s="2">
        <v>44378.448490949071</v>
      </c>
      <c r="L261" s="3">
        <v>44378.448490949071</v>
      </c>
      <c r="M261" s="11">
        <f t="shared" si="4"/>
        <v>4.3166666701436043</v>
      </c>
      <c r="N261" s="9">
        <v>92.704678000000001</v>
      </c>
      <c r="O261" s="9">
        <v>17.576373</v>
      </c>
      <c r="P261" s="9">
        <v>1001.903679</v>
      </c>
      <c r="Q261" s="9">
        <v>6.9400180000000002</v>
      </c>
      <c r="R261" s="9">
        <v>20.002158000000001</v>
      </c>
      <c r="S261" s="9">
        <v>542.64187400000003</v>
      </c>
      <c r="T261" s="9">
        <v>85.856549000000001</v>
      </c>
      <c r="U261" s="9">
        <v>18.573539</v>
      </c>
      <c r="V261" s="9">
        <v>999.35670200000004</v>
      </c>
      <c r="W261" s="9">
        <v>0.18696599999999999</v>
      </c>
      <c r="X261" s="9">
        <v>11.992793000000001</v>
      </c>
    </row>
    <row r="262" spans="1:24" x14ac:dyDescent="0.35">
      <c r="A262" s="9"/>
      <c r="B262" s="9" t="s">
        <v>48</v>
      </c>
      <c r="C262" s="9" t="s">
        <v>49</v>
      </c>
      <c r="D262" s="9" t="s">
        <v>50</v>
      </c>
      <c r="E262" s="9" t="s">
        <v>51</v>
      </c>
      <c r="F262" s="9" t="s">
        <v>52</v>
      </c>
      <c r="G262" s="9" t="s">
        <v>53</v>
      </c>
      <c r="H262" s="9" t="s">
        <v>55</v>
      </c>
      <c r="I262" s="9" t="s">
        <v>56</v>
      </c>
      <c r="J262" s="1">
        <v>44378.448502523148</v>
      </c>
      <c r="K262" s="2">
        <v>44378.448502523148</v>
      </c>
      <c r="L262" s="3">
        <v>44378.448502523148</v>
      </c>
      <c r="M262" s="11">
        <f t="shared" si="4"/>
        <v>4.3333333283662796</v>
      </c>
      <c r="N262" s="9">
        <v>92.849238999999997</v>
      </c>
      <c r="O262" s="9">
        <v>17.587066</v>
      </c>
      <c r="P262" s="9">
        <v>1001.108699</v>
      </c>
      <c r="Q262" s="9">
        <v>7.0397499999999997</v>
      </c>
      <c r="R262" s="9">
        <v>20.045507000000001</v>
      </c>
      <c r="S262" s="9">
        <v>540.858518</v>
      </c>
      <c r="T262" s="9">
        <v>85.884146999999999</v>
      </c>
      <c r="U262" s="9">
        <v>18.595330000000001</v>
      </c>
      <c r="V262" s="9">
        <v>999.12487799999997</v>
      </c>
      <c r="W262" s="9">
        <v>2.6717749999999998</v>
      </c>
      <c r="X262" s="9">
        <v>11.993161000000001</v>
      </c>
    </row>
    <row r="263" spans="1:24" x14ac:dyDescent="0.35">
      <c r="A263" s="9"/>
      <c r="B263" s="9" t="s">
        <v>48</v>
      </c>
      <c r="C263" s="9" t="s">
        <v>49</v>
      </c>
      <c r="D263" s="9" t="s">
        <v>50</v>
      </c>
      <c r="E263" s="9" t="s">
        <v>51</v>
      </c>
      <c r="F263" s="9" t="s">
        <v>52</v>
      </c>
      <c r="G263" s="9" t="s">
        <v>53</v>
      </c>
      <c r="H263" s="9" t="s">
        <v>55</v>
      </c>
      <c r="I263" s="9" t="s">
        <v>56</v>
      </c>
      <c r="J263" s="1">
        <v>44378.448514097225</v>
      </c>
      <c r="K263" s="2">
        <v>44378.448514097225</v>
      </c>
      <c r="L263" s="3">
        <v>44378.448514097225</v>
      </c>
      <c r="M263" s="11">
        <f t="shared" si="4"/>
        <v>4.3500000014901161</v>
      </c>
      <c r="N263" s="9">
        <v>92.960944999999995</v>
      </c>
      <c r="O263" s="9">
        <v>17.533598999999999</v>
      </c>
      <c r="P263" s="9">
        <v>1000.34865</v>
      </c>
      <c r="Q263" s="9">
        <v>6.9021020000000002</v>
      </c>
      <c r="R263" s="9">
        <v>19.934153999999999</v>
      </c>
      <c r="S263" s="9">
        <v>540.55165299999999</v>
      </c>
      <c r="T263" s="9">
        <v>85.658527000000007</v>
      </c>
      <c r="U263" s="9">
        <v>18.494578000000001</v>
      </c>
      <c r="V263" s="9">
        <v>999.74638600000003</v>
      </c>
      <c r="W263" s="9">
        <v>8.8649299999999993</v>
      </c>
      <c r="X263" s="9">
        <v>11.953196999999999</v>
      </c>
    </row>
    <row r="264" spans="1:24" x14ac:dyDescent="0.35">
      <c r="A264" s="9"/>
      <c r="B264" s="9" t="s">
        <v>48</v>
      </c>
      <c r="C264" s="9" t="s">
        <v>49</v>
      </c>
      <c r="D264" s="9" t="s">
        <v>50</v>
      </c>
      <c r="E264" s="9" t="s">
        <v>51</v>
      </c>
      <c r="F264" s="9" t="s">
        <v>52</v>
      </c>
      <c r="G264" s="9" t="s">
        <v>53</v>
      </c>
      <c r="H264" s="9" t="s">
        <v>55</v>
      </c>
      <c r="I264" s="9" t="s">
        <v>56</v>
      </c>
      <c r="J264" s="1">
        <v>44378.448525671294</v>
      </c>
      <c r="K264" s="2">
        <v>44378.448525671294</v>
      </c>
      <c r="L264" s="3">
        <v>44378.448525671294</v>
      </c>
      <c r="M264" s="11">
        <f t="shared" si="4"/>
        <v>4.3666666597127914</v>
      </c>
      <c r="N264" s="9">
        <v>92.849238999999997</v>
      </c>
      <c r="O264" s="9">
        <v>17.539169999999999</v>
      </c>
      <c r="P264" s="9">
        <v>1001.359684</v>
      </c>
      <c r="Q264" s="9">
        <v>6.935937</v>
      </c>
      <c r="R264" s="9">
        <v>19.965298000000001</v>
      </c>
      <c r="S264" s="9">
        <v>542.20030499999996</v>
      </c>
      <c r="T264" s="9">
        <v>85.806398999999999</v>
      </c>
      <c r="U264" s="9">
        <v>18.516368</v>
      </c>
      <c r="V264" s="9">
        <v>999.64356299999997</v>
      </c>
      <c r="W264" s="9">
        <v>6.0387380000000004</v>
      </c>
      <c r="X264" s="9">
        <v>11.979139</v>
      </c>
    </row>
    <row r="265" spans="1:24" x14ac:dyDescent="0.35">
      <c r="A265" s="9"/>
      <c r="B265" s="9" t="s">
        <v>48</v>
      </c>
      <c r="C265" s="9" t="s">
        <v>49</v>
      </c>
      <c r="D265" s="9" t="s">
        <v>50</v>
      </c>
      <c r="E265" s="9" t="s">
        <v>51</v>
      </c>
      <c r="F265" s="9" t="s">
        <v>52</v>
      </c>
      <c r="G265" s="9" t="s">
        <v>53</v>
      </c>
      <c r="H265" s="9" t="s">
        <v>55</v>
      </c>
      <c r="I265" s="9" t="s">
        <v>56</v>
      </c>
      <c r="J265" s="1">
        <v>44378.448537245371</v>
      </c>
      <c r="K265" s="2">
        <v>44378.448537245371</v>
      </c>
      <c r="L265" s="3">
        <v>44378.448537245371</v>
      </c>
      <c r="M265" s="11">
        <f t="shared" si="4"/>
        <v>4.383333332836628</v>
      </c>
      <c r="N265" s="9">
        <v>92.665253000000007</v>
      </c>
      <c r="O265" s="9">
        <v>17.550238</v>
      </c>
      <c r="P265" s="9">
        <v>1001.9484670000001</v>
      </c>
      <c r="Q265" s="9">
        <v>6.9117579999999998</v>
      </c>
      <c r="R265" s="9">
        <v>19.973258000000001</v>
      </c>
      <c r="S265" s="9">
        <v>542.24301700000001</v>
      </c>
      <c r="T265" s="9">
        <v>85.715352999999993</v>
      </c>
      <c r="U265" s="9">
        <v>18.534835999999999</v>
      </c>
      <c r="V265" s="9">
        <v>999.12913600000002</v>
      </c>
      <c r="W265" s="9">
        <v>7.3710069999999996</v>
      </c>
      <c r="X265" s="9">
        <v>12.00173</v>
      </c>
    </row>
    <row r="266" spans="1:24" x14ac:dyDescent="0.35">
      <c r="A266" s="9"/>
      <c r="B266" s="9" t="s">
        <v>48</v>
      </c>
      <c r="C266" s="9" t="s">
        <v>49</v>
      </c>
      <c r="D266" s="9" t="s">
        <v>50</v>
      </c>
      <c r="E266" s="9" t="s">
        <v>51</v>
      </c>
      <c r="F266" s="9" t="s">
        <v>52</v>
      </c>
      <c r="G266" s="9" t="s">
        <v>53</v>
      </c>
      <c r="H266" s="9" t="s">
        <v>55</v>
      </c>
      <c r="I266" s="9" t="s">
        <v>56</v>
      </c>
      <c r="J266" s="1">
        <v>44378.448548819448</v>
      </c>
      <c r="K266" s="2">
        <v>44378.448548819448</v>
      </c>
      <c r="L266" s="3">
        <v>44378.448548819448</v>
      </c>
      <c r="M266" s="11">
        <f t="shared" si="4"/>
        <v>4.3999999985098839</v>
      </c>
      <c r="N266" s="9">
        <v>92.816383999999999</v>
      </c>
      <c r="O266" s="9">
        <v>17.589162000000002</v>
      </c>
      <c r="P266" s="9">
        <v>1001.836733</v>
      </c>
      <c r="Q266" s="9">
        <v>7.0506779999999996</v>
      </c>
      <c r="R266" s="9">
        <v>19.998443000000002</v>
      </c>
      <c r="S266" s="9">
        <v>541.44333600000004</v>
      </c>
      <c r="T266" s="9">
        <v>85.757486</v>
      </c>
      <c r="U266" s="9">
        <v>18.546043999999998</v>
      </c>
      <c r="V266" s="9">
        <v>999.23731699999996</v>
      </c>
      <c r="W266" s="9">
        <v>5.9585670000000004</v>
      </c>
      <c r="X266" s="9">
        <v>11.968901000000001</v>
      </c>
    </row>
    <row r="267" spans="1:24" x14ac:dyDescent="0.35">
      <c r="A267" s="9"/>
      <c r="B267" s="9" t="s">
        <v>48</v>
      </c>
      <c r="C267" s="9" t="s">
        <v>49</v>
      </c>
      <c r="D267" s="9" t="s">
        <v>50</v>
      </c>
      <c r="E267" s="9" t="s">
        <v>51</v>
      </c>
      <c r="F267" s="9" t="s">
        <v>52</v>
      </c>
      <c r="G267" s="9" t="s">
        <v>53</v>
      </c>
      <c r="H267" s="9" t="s">
        <v>55</v>
      </c>
      <c r="I267" s="9" t="s">
        <v>56</v>
      </c>
      <c r="J267" s="1">
        <v>44378.448560393517</v>
      </c>
      <c r="K267" s="2">
        <v>44378.448560393517</v>
      </c>
      <c r="L267" s="3">
        <v>44378.448560393517</v>
      </c>
      <c r="M267" s="11">
        <f t="shared" si="4"/>
        <v>4.4166666567325592</v>
      </c>
      <c r="N267" s="9">
        <v>93.066079999999999</v>
      </c>
      <c r="O267" s="9">
        <v>17.561305999999998</v>
      </c>
      <c r="P267" s="9">
        <v>1002.793045</v>
      </c>
      <c r="Q267" s="9">
        <v>7.2085840000000001</v>
      </c>
      <c r="R267" s="9">
        <v>19.954563</v>
      </c>
      <c r="S267" s="9">
        <v>543.87458700000002</v>
      </c>
      <c r="T267" s="9">
        <v>85.743739000000005</v>
      </c>
      <c r="U267" s="9">
        <v>18.657896999999998</v>
      </c>
      <c r="V267" s="9">
        <v>998.899677</v>
      </c>
      <c r="W267" s="9">
        <v>4.1308540000000002</v>
      </c>
      <c r="X267" s="9">
        <v>11.949648</v>
      </c>
    </row>
    <row r="268" spans="1:24" x14ac:dyDescent="0.35">
      <c r="A268" s="9"/>
      <c r="B268" s="9" t="s">
        <v>48</v>
      </c>
      <c r="C268" s="9" t="s">
        <v>49</v>
      </c>
      <c r="D268" s="9" t="s">
        <v>50</v>
      </c>
      <c r="E268" s="9" t="s">
        <v>51</v>
      </c>
      <c r="F268" s="9" t="s">
        <v>52</v>
      </c>
      <c r="G268" s="9" t="s">
        <v>53</v>
      </c>
      <c r="H268" s="9" t="s">
        <v>55</v>
      </c>
      <c r="I268" s="9" t="s">
        <v>56</v>
      </c>
      <c r="J268" s="1">
        <v>44378.448571967594</v>
      </c>
      <c r="K268" s="2">
        <v>44378.448571967594</v>
      </c>
      <c r="L268" s="3">
        <v>44378.448571967594</v>
      </c>
      <c r="M268" s="11">
        <f t="shared" si="4"/>
        <v>4.4333333298563957</v>
      </c>
      <c r="N268" s="9">
        <v>93.013513000000003</v>
      </c>
      <c r="O268" s="9">
        <v>17.592638000000001</v>
      </c>
      <c r="P268" s="9">
        <v>1000.812455</v>
      </c>
      <c r="Q268" s="9">
        <v>6.8864260000000002</v>
      </c>
      <c r="R268" s="9">
        <v>19.970972</v>
      </c>
      <c r="S268" s="9">
        <v>544.701866</v>
      </c>
      <c r="T268" s="9">
        <v>85.732962999999998</v>
      </c>
      <c r="U268" s="9">
        <v>18.569284</v>
      </c>
      <c r="V268" s="9">
        <v>999.46456899999998</v>
      </c>
      <c r="W268" s="9">
        <v>-0.50497400000000003</v>
      </c>
      <c r="X268" s="9">
        <v>11.964867</v>
      </c>
    </row>
    <row r="269" spans="1:24" x14ac:dyDescent="0.35">
      <c r="A269" s="9"/>
      <c r="B269" s="9" t="s">
        <v>48</v>
      </c>
      <c r="C269" s="9" t="s">
        <v>49</v>
      </c>
      <c r="D269" s="9" t="s">
        <v>50</v>
      </c>
      <c r="E269" s="9" t="s">
        <v>51</v>
      </c>
      <c r="F269" s="9" t="s">
        <v>52</v>
      </c>
      <c r="G269" s="9" t="s">
        <v>53</v>
      </c>
      <c r="H269" s="9" t="s">
        <v>55</v>
      </c>
      <c r="I269" s="9" t="s">
        <v>56</v>
      </c>
      <c r="J269" s="1">
        <v>44378.448583541664</v>
      </c>
      <c r="K269" s="2">
        <v>44378.448583541664</v>
      </c>
      <c r="L269" s="3">
        <v>44378.448583541664</v>
      </c>
      <c r="M269" s="11">
        <f t="shared" si="4"/>
        <v>4.449999988079071</v>
      </c>
      <c r="N269" s="9">
        <v>92.954374000000001</v>
      </c>
      <c r="O269" s="9">
        <v>17.55536</v>
      </c>
      <c r="P269" s="9">
        <v>1002.0672960000001</v>
      </c>
      <c r="Q269" s="9">
        <v>7.0661849999999999</v>
      </c>
      <c r="R269" s="9">
        <v>19.961338999999999</v>
      </c>
      <c r="S269" s="9">
        <v>544.81620299999997</v>
      </c>
      <c r="T269" s="9">
        <v>85.853133</v>
      </c>
      <c r="U269" s="9">
        <v>18.560880999999998</v>
      </c>
      <c r="V269" s="9">
        <v>999.31301800000006</v>
      </c>
      <c r="W269" s="9">
        <v>4.0286739999999996</v>
      </c>
      <c r="X269" s="9">
        <v>11.995671</v>
      </c>
    </row>
    <row r="270" spans="1:24" x14ac:dyDescent="0.35">
      <c r="A270" s="9"/>
      <c r="B270" s="9" t="s">
        <v>48</v>
      </c>
      <c r="C270" s="9" t="s">
        <v>49</v>
      </c>
      <c r="D270" s="9" t="s">
        <v>50</v>
      </c>
      <c r="E270" s="9" t="s">
        <v>51</v>
      </c>
      <c r="F270" s="9" t="s">
        <v>52</v>
      </c>
      <c r="G270" s="9" t="s">
        <v>53</v>
      </c>
      <c r="H270" s="9" t="s">
        <v>55</v>
      </c>
      <c r="I270" s="9" t="s">
        <v>56</v>
      </c>
      <c r="J270" s="1">
        <v>44378.44859511574</v>
      </c>
      <c r="K270" s="2">
        <v>44378.44859511574</v>
      </c>
      <c r="L270" s="3">
        <v>44378.44859511574</v>
      </c>
      <c r="M270" s="11">
        <f t="shared" si="4"/>
        <v>4.4666666612029076</v>
      </c>
      <c r="N270" s="9">
        <v>92.809814000000003</v>
      </c>
      <c r="O270" s="9">
        <v>17.534272000000001</v>
      </c>
      <c r="P270" s="9">
        <v>1000.502963</v>
      </c>
      <c r="Q270" s="9">
        <v>6.8384070000000001</v>
      </c>
      <c r="R270" s="9">
        <v>19.967299000000001</v>
      </c>
      <c r="S270" s="9">
        <v>544.56124799999998</v>
      </c>
      <c r="T270" s="9">
        <v>85.555047999999999</v>
      </c>
      <c r="U270" s="9">
        <v>18.582048</v>
      </c>
      <c r="V270" s="9">
        <v>999.14695500000005</v>
      </c>
      <c r="W270" s="9">
        <v>4.8047170000000001</v>
      </c>
      <c r="X270" s="9">
        <v>11.973606</v>
      </c>
    </row>
    <row r="271" spans="1:24" x14ac:dyDescent="0.35">
      <c r="A271" s="9"/>
      <c r="B271" s="9" t="s">
        <v>48</v>
      </c>
      <c r="C271" s="9" t="s">
        <v>49</v>
      </c>
      <c r="D271" s="9" t="s">
        <v>50</v>
      </c>
      <c r="E271" s="9" t="s">
        <v>51</v>
      </c>
      <c r="F271" s="9" t="s">
        <v>52</v>
      </c>
      <c r="G271" s="9" t="s">
        <v>53</v>
      </c>
      <c r="H271" s="9" t="s">
        <v>55</v>
      </c>
      <c r="I271" s="9" t="s">
        <v>56</v>
      </c>
      <c r="J271" s="1">
        <v>44378.448606689817</v>
      </c>
      <c r="K271" s="2">
        <v>44378.448606689817</v>
      </c>
      <c r="L271" s="3">
        <v>44378.448606689817</v>
      </c>
      <c r="M271" s="11">
        <f t="shared" si="4"/>
        <v>4.4833333343267441</v>
      </c>
      <c r="N271" s="9">
        <v>92.763817000000003</v>
      </c>
      <c r="O271" s="9">
        <v>17.534196999999999</v>
      </c>
      <c r="P271" s="9">
        <v>1001.606331</v>
      </c>
      <c r="Q271" s="9">
        <v>6.8361090000000004</v>
      </c>
      <c r="R271" s="9">
        <v>19.954808</v>
      </c>
      <c r="S271" s="9">
        <v>544.16239199999995</v>
      </c>
      <c r="T271" s="9">
        <v>85.831868999999998</v>
      </c>
      <c r="U271" s="9">
        <v>18.533280000000001</v>
      </c>
      <c r="V271" s="9">
        <v>999.490905</v>
      </c>
      <c r="W271" s="9">
        <v>6.5082409999999999</v>
      </c>
      <c r="X271" s="9">
        <v>11.995698000000001</v>
      </c>
    </row>
    <row r="272" spans="1:24" x14ac:dyDescent="0.35">
      <c r="A272" s="9"/>
      <c r="B272" s="9" t="s">
        <v>48</v>
      </c>
      <c r="C272" s="9" t="s">
        <v>49</v>
      </c>
      <c r="D272" s="9" t="s">
        <v>50</v>
      </c>
      <c r="E272" s="9" t="s">
        <v>51</v>
      </c>
      <c r="F272" s="9" t="s">
        <v>52</v>
      </c>
      <c r="G272" s="9" t="s">
        <v>53</v>
      </c>
      <c r="H272" s="9" t="s">
        <v>55</v>
      </c>
      <c r="I272" s="9" t="s">
        <v>56</v>
      </c>
      <c r="J272" s="1">
        <v>44378.448618263887</v>
      </c>
      <c r="K272" s="2">
        <v>44378.448618263887</v>
      </c>
      <c r="L272" s="3">
        <v>44378.448618263887</v>
      </c>
      <c r="M272" s="11">
        <f t="shared" si="4"/>
        <v>4.5</v>
      </c>
      <c r="N272" s="9">
        <v>92.724390999999997</v>
      </c>
      <c r="O272" s="9">
        <v>17.571549999999998</v>
      </c>
      <c r="P272" s="9">
        <v>1001.364177</v>
      </c>
      <c r="Q272" s="9">
        <v>7.0170849999999998</v>
      </c>
      <c r="R272" s="9">
        <v>20.017749999999999</v>
      </c>
      <c r="S272" s="9">
        <v>546.55224699999997</v>
      </c>
      <c r="T272" s="9">
        <v>85.503032000000005</v>
      </c>
      <c r="U272" s="9">
        <v>18.610579999999999</v>
      </c>
      <c r="V272" s="9">
        <v>999.27374899999995</v>
      </c>
      <c r="W272" s="9">
        <v>1.8918010000000001</v>
      </c>
      <c r="X272" s="9">
        <v>11.980847000000001</v>
      </c>
    </row>
    <row r="273" spans="1:24" x14ac:dyDescent="0.35">
      <c r="A273" s="9"/>
      <c r="B273" s="9" t="s">
        <v>48</v>
      </c>
      <c r="C273" s="9" t="s">
        <v>49</v>
      </c>
      <c r="D273" s="9" t="s">
        <v>50</v>
      </c>
      <c r="E273" s="9" t="s">
        <v>51</v>
      </c>
      <c r="F273" s="9" t="s">
        <v>52</v>
      </c>
      <c r="G273" s="9" t="s">
        <v>53</v>
      </c>
      <c r="H273" s="9" t="s">
        <v>55</v>
      </c>
      <c r="I273" s="9" t="s">
        <v>56</v>
      </c>
      <c r="J273" s="1">
        <v>44378.448629837963</v>
      </c>
      <c r="K273" s="2">
        <v>44378.448629837963</v>
      </c>
      <c r="L273" s="3">
        <v>44378.448629837963</v>
      </c>
      <c r="M273" s="11">
        <f t="shared" si="4"/>
        <v>4.5166666731238365</v>
      </c>
      <c r="N273" s="9">
        <v>92.842668000000003</v>
      </c>
      <c r="O273" s="9">
        <v>17.597086000000001</v>
      </c>
      <c r="P273" s="9">
        <v>1001.855422</v>
      </c>
      <c r="Q273" s="9">
        <v>7.2157109999999998</v>
      </c>
      <c r="R273" s="9">
        <v>20.014036000000001</v>
      </c>
      <c r="S273" s="9">
        <v>546.37351699999999</v>
      </c>
      <c r="T273" s="9">
        <v>85.825901999999999</v>
      </c>
      <c r="U273" s="9">
        <v>18.588481999999999</v>
      </c>
      <c r="V273" s="9">
        <v>999.17329199999995</v>
      </c>
      <c r="W273" s="9">
        <v>2.160876</v>
      </c>
      <c r="X273" s="9">
        <v>11.996657000000001</v>
      </c>
    </row>
    <row r="274" spans="1:24" x14ac:dyDescent="0.35">
      <c r="A274" s="9"/>
      <c r="B274" s="9" t="s">
        <v>48</v>
      </c>
      <c r="C274" s="9" t="s">
        <v>49</v>
      </c>
      <c r="D274" s="9" t="s">
        <v>50</v>
      </c>
      <c r="E274" s="9" t="s">
        <v>51</v>
      </c>
      <c r="F274" s="9" t="s">
        <v>52</v>
      </c>
      <c r="G274" s="9" t="s">
        <v>53</v>
      </c>
      <c r="H274" s="9" t="s">
        <v>55</v>
      </c>
      <c r="I274" s="9" t="s">
        <v>56</v>
      </c>
      <c r="J274" s="1">
        <v>44378.44864141204</v>
      </c>
      <c r="K274" s="2">
        <v>44378.44864141204</v>
      </c>
      <c r="L274" s="3">
        <v>44378.44864141204</v>
      </c>
      <c r="M274" s="11">
        <f t="shared" si="4"/>
        <v>4.5333333313465118</v>
      </c>
      <c r="N274" s="9">
        <v>93.098934999999997</v>
      </c>
      <c r="O274" s="9">
        <v>17.587066</v>
      </c>
      <c r="P274" s="9">
        <v>1001.400371</v>
      </c>
      <c r="Q274" s="9">
        <v>7.0168799999999996</v>
      </c>
      <c r="R274" s="9">
        <v>20.027097999999999</v>
      </c>
      <c r="S274" s="9">
        <v>546.27232700000002</v>
      </c>
      <c r="T274" s="9">
        <v>85.552892</v>
      </c>
      <c r="U274" s="9">
        <v>18.581222</v>
      </c>
      <c r="V274" s="9">
        <v>999.44296299999996</v>
      </c>
      <c r="W274" s="9">
        <v>3.04434</v>
      </c>
      <c r="X274" s="9">
        <v>11.98316</v>
      </c>
    </row>
    <row r="275" spans="1:24" x14ac:dyDescent="0.35">
      <c r="A275" s="9"/>
      <c r="B275" s="9" t="s">
        <v>48</v>
      </c>
      <c r="C275" s="9" t="s">
        <v>49</v>
      </c>
      <c r="D275" s="9" t="s">
        <v>50</v>
      </c>
      <c r="E275" s="9" t="s">
        <v>51</v>
      </c>
      <c r="F275" s="9" t="s">
        <v>52</v>
      </c>
      <c r="G275" s="9" t="s">
        <v>53</v>
      </c>
      <c r="H275" s="9" t="s">
        <v>55</v>
      </c>
      <c r="I275" s="9" t="s">
        <v>56</v>
      </c>
      <c r="J275" s="1">
        <v>44378.44865298611</v>
      </c>
      <c r="K275" s="2">
        <v>44378.44865298611</v>
      </c>
      <c r="L275" s="3">
        <v>44378.44865298611</v>
      </c>
      <c r="M275" s="11">
        <f t="shared" si="4"/>
        <v>4.5499999895691872</v>
      </c>
      <c r="N275" s="9">
        <v>93.125219000000001</v>
      </c>
      <c r="O275" s="9">
        <v>17.613275999999999</v>
      </c>
      <c r="P275" s="9">
        <v>1002.399497</v>
      </c>
      <c r="Q275" s="9">
        <v>6.9761689999999996</v>
      </c>
      <c r="R275" s="9">
        <v>20.033301999999999</v>
      </c>
      <c r="S275" s="9">
        <v>545.74861899999996</v>
      </c>
      <c r="T275" s="9">
        <v>85.809895999999995</v>
      </c>
      <c r="U275" s="9">
        <v>18.555177</v>
      </c>
      <c r="V275" s="9">
        <v>999.16004499999997</v>
      </c>
      <c r="W275" s="9">
        <v>7.1058640000000004</v>
      </c>
      <c r="X275" s="9">
        <v>11.973527000000001</v>
      </c>
    </row>
    <row r="276" spans="1:24" x14ac:dyDescent="0.35">
      <c r="A276" s="9"/>
      <c r="B276" s="9" t="s">
        <v>48</v>
      </c>
      <c r="C276" s="9" t="s">
        <v>49</v>
      </c>
      <c r="D276" s="9" t="s">
        <v>50</v>
      </c>
      <c r="E276" s="9" t="s">
        <v>51</v>
      </c>
      <c r="F276" s="9" t="s">
        <v>52</v>
      </c>
      <c r="G276" s="9" t="s">
        <v>53</v>
      </c>
      <c r="H276" s="9" t="s">
        <v>55</v>
      </c>
      <c r="I276" s="9" t="s">
        <v>56</v>
      </c>
      <c r="J276" s="1">
        <v>44378.448664560186</v>
      </c>
      <c r="K276" s="2">
        <v>44378.448664560186</v>
      </c>
      <c r="L276" s="3">
        <v>44378.448664560186</v>
      </c>
      <c r="M276" s="11">
        <f t="shared" si="4"/>
        <v>4.5666666626930237</v>
      </c>
      <c r="N276" s="9">
        <v>93.072650999999993</v>
      </c>
      <c r="O276" s="9">
        <v>17.597835</v>
      </c>
      <c r="P276" s="9">
        <v>1002.246919</v>
      </c>
      <c r="Q276" s="9">
        <v>7.0486950000000004</v>
      </c>
      <c r="R276" s="9">
        <v>20.018035999999999</v>
      </c>
      <c r="S276" s="9">
        <v>547.97354299999995</v>
      </c>
      <c r="T276" s="9">
        <v>85.639865999999998</v>
      </c>
      <c r="U276" s="9">
        <v>18.590038</v>
      </c>
      <c r="V276" s="9">
        <v>999.12266999999997</v>
      </c>
      <c r="W276" s="9">
        <v>1.37697</v>
      </c>
      <c r="X276" s="9">
        <v>11.995895000000001</v>
      </c>
    </row>
    <row r="277" spans="1:24" x14ac:dyDescent="0.35">
      <c r="A277" s="9"/>
      <c r="B277" s="9" t="s">
        <v>48</v>
      </c>
      <c r="C277" s="9" t="s">
        <v>49</v>
      </c>
      <c r="D277" s="9" t="s">
        <v>50</v>
      </c>
      <c r="E277" s="9" t="s">
        <v>51</v>
      </c>
      <c r="F277" s="9" t="s">
        <v>52</v>
      </c>
      <c r="G277" s="9" t="s">
        <v>53</v>
      </c>
      <c r="H277" s="9" t="s">
        <v>55</v>
      </c>
      <c r="I277" s="9" t="s">
        <v>56</v>
      </c>
      <c r="J277" s="1">
        <v>44378.448676134256</v>
      </c>
      <c r="K277" s="2">
        <v>44378.448676134256</v>
      </c>
      <c r="L277" s="3">
        <v>44378.448676134256</v>
      </c>
      <c r="M277" s="11">
        <f t="shared" si="4"/>
        <v>4.5833333283662796</v>
      </c>
      <c r="N277" s="9">
        <v>92.941231999999999</v>
      </c>
      <c r="O277" s="9">
        <v>17.529225</v>
      </c>
      <c r="P277" s="9">
        <v>1001.409597</v>
      </c>
      <c r="Q277" s="9">
        <v>6.7885590000000002</v>
      </c>
      <c r="R277" s="9">
        <v>19.948032000000001</v>
      </c>
      <c r="S277" s="9">
        <v>547.63448100000005</v>
      </c>
      <c r="T277" s="9">
        <v>85.771679000000006</v>
      </c>
      <c r="U277" s="9">
        <v>18.510558</v>
      </c>
      <c r="V277" s="9">
        <v>999.34818499999994</v>
      </c>
      <c r="W277" s="9">
        <v>5.6842490000000003</v>
      </c>
      <c r="X277" s="9">
        <v>11.998851999999999</v>
      </c>
    </row>
    <row r="278" spans="1:24" x14ac:dyDescent="0.35">
      <c r="A278" s="9"/>
      <c r="B278" s="9" t="s">
        <v>48</v>
      </c>
      <c r="C278" s="9" t="s">
        <v>49</v>
      </c>
      <c r="D278" s="9" t="s">
        <v>50</v>
      </c>
      <c r="E278" s="9" t="s">
        <v>51</v>
      </c>
      <c r="F278" s="9" t="s">
        <v>52</v>
      </c>
      <c r="G278" s="9" t="s">
        <v>53</v>
      </c>
      <c r="H278" s="9" t="s">
        <v>55</v>
      </c>
      <c r="I278" s="9" t="s">
        <v>56</v>
      </c>
      <c r="J278" s="1">
        <v>44378.448687708333</v>
      </c>
      <c r="K278" s="2">
        <v>44378.448687708333</v>
      </c>
      <c r="L278" s="3">
        <v>44378.448687708333</v>
      </c>
      <c r="M278" s="11">
        <f t="shared" si="4"/>
        <v>4.6000000014901161</v>
      </c>
      <c r="N278" s="9">
        <v>92.842668000000003</v>
      </c>
      <c r="O278" s="9">
        <v>17.547618</v>
      </c>
      <c r="P278" s="9">
        <v>1001.862835</v>
      </c>
      <c r="Q278" s="9">
        <v>6.8662830000000001</v>
      </c>
      <c r="R278" s="9">
        <v>19.961706</v>
      </c>
      <c r="S278" s="9">
        <v>546.45696199999998</v>
      </c>
      <c r="T278" s="9">
        <v>85.474041</v>
      </c>
      <c r="U278" s="9">
        <v>18.503404</v>
      </c>
      <c r="V278" s="9">
        <v>999.57385699999998</v>
      </c>
      <c r="W278" s="9">
        <v>6.0748920000000002</v>
      </c>
      <c r="X278" s="9">
        <v>11.964643000000001</v>
      </c>
    </row>
    <row r="279" spans="1:24" x14ac:dyDescent="0.35">
      <c r="A279" s="9"/>
      <c r="B279" s="9" t="s">
        <v>48</v>
      </c>
      <c r="C279" s="9" t="s">
        <v>49</v>
      </c>
      <c r="D279" s="9" t="s">
        <v>50</v>
      </c>
      <c r="E279" s="9" t="s">
        <v>51</v>
      </c>
      <c r="F279" s="9" t="s">
        <v>52</v>
      </c>
      <c r="G279" s="9" t="s">
        <v>53</v>
      </c>
      <c r="H279" s="9" t="s">
        <v>55</v>
      </c>
      <c r="I279" s="9" t="s">
        <v>56</v>
      </c>
      <c r="J279" s="1">
        <v>44378.44869928241</v>
      </c>
      <c r="K279" s="2">
        <v>44378.44869928241</v>
      </c>
      <c r="L279" s="3">
        <v>44378.44869928241</v>
      </c>
      <c r="M279" s="11">
        <f t="shared" si="4"/>
        <v>4.6166666597127914</v>
      </c>
      <c r="N279" s="9">
        <v>92.717820000000003</v>
      </c>
      <c r="O279" s="9">
        <v>17.602957</v>
      </c>
      <c r="P279" s="9">
        <v>1003.545207</v>
      </c>
      <c r="Q279" s="9">
        <v>7.548114</v>
      </c>
      <c r="R279" s="9">
        <v>20.006689000000001</v>
      </c>
      <c r="S279" s="9">
        <v>545.47855000000004</v>
      </c>
      <c r="T279" s="9">
        <v>85.410644000000005</v>
      </c>
      <c r="U279" s="9">
        <v>18.308536</v>
      </c>
      <c r="V279" s="9">
        <v>998.481449</v>
      </c>
      <c r="W279" s="9">
        <v>-0.16097</v>
      </c>
      <c r="X279" s="9">
        <v>11.927714999999999</v>
      </c>
    </row>
    <row r="280" spans="1:24" x14ac:dyDescent="0.35">
      <c r="A280" s="9"/>
      <c r="B280" s="9" t="s">
        <v>48</v>
      </c>
      <c r="C280" s="9" t="s">
        <v>49</v>
      </c>
      <c r="D280" s="9" t="s">
        <v>50</v>
      </c>
      <c r="E280" s="9" t="s">
        <v>51</v>
      </c>
      <c r="F280" s="9" t="s">
        <v>52</v>
      </c>
      <c r="G280" s="9" t="s">
        <v>53</v>
      </c>
      <c r="H280" s="9" t="s">
        <v>55</v>
      </c>
      <c r="I280" s="9" t="s">
        <v>56</v>
      </c>
      <c r="J280" s="1">
        <v>44378.448710856479</v>
      </c>
      <c r="K280" s="2">
        <v>44378.448710856479</v>
      </c>
      <c r="L280" s="3">
        <v>44378.448710856479</v>
      </c>
      <c r="M280" s="11">
        <f t="shared" si="4"/>
        <v>4.6333333179354668</v>
      </c>
      <c r="N280" s="9">
        <v>93.000371000000001</v>
      </c>
      <c r="O280" s="9">
        <v>17.613800000000001</v>
      </c>
      <c r="P280" s="9">
        <v>1002.377419</v>
      </c>
      <c r="Q280" s="9">
        <v>6.9344229999999998</v>
      </c>
      <c r="R280" s="9">
        <v>20.020281000000001</v>
      </c>
      <c r="S280" s="9">
        <v>547.43735200000003</v>
      </c>
      <c r="T280" s="9">
        <v>85.847875000000002</v>
      </c>
      <c r="U280" s="9">
        <v>18.496863999999999</v>
      </c>
      <c r="V280" s="9">
        <v>999.41599699999995</v>
      </c>
      <c r="W280" s="9">
        <v>7.5520480000000001</v>
      </c>
      <c r="X280" s="9">
        <v>11.972882999999999</v>
      </c>
    </row>
    <row r="281" spans="1:24" x14ac:dyDescent="0.35">
      <c r="A281" s="9"/>
      <c r="B281" s="9" t="s">
        <v>48</v>
      </c>
      <c r="C281" s="9" t="s">
        <v>49</v>
      </c>
      <c r="D281" s="9" t="s">
        <v>50</v>
      </c>
      <c r="E281" s="9" t="s">
        <v>51</v>
      </c>
      <c r="F281" s="9" t="s">
        <v>52</v>
      </c>
      <c r="G281" s="9" t="s">
        <v>53</v>
      </c>
      <c r="H281" s="9" t="s">
        <v>55</v>
      </c>
      <c r="I281" s="9" t="s">
        <v>56</v>
      </c>
      <c r="J281" s="1">
        <v>44378.448722430556</v>
      </c>
      <c r="K281" s="2">
        <v>44378.448722430556</v>
      </c>
      <c r="L281" s="3">
        <v>44378.448722430556</v>
      </c>
      <c r="M281" s="11">
        <f t="shared" si="4"/>
        <v>4.6499999910593033</v>
      </c>
      <c r="N281" s="9">
        <v>93.125219000000001</v>
      </c>
      <c r="O281" s="9">
        <v>17.586917</v>
      </c>
      <c r="P281" s="9">
        <v>1000.767667</v>
      </c>
      <c r="Q281" s="9">
        <v>6.978084</v>
      </c>
      <c r="R281" s="9">
        <v>20.00526</v>
      </c>
      <c r="S281" s="9">
        <v>547.18502899999999</v>
      </c>
      <c r="T281" s="9">
        <v>85.544561000000002</v>
      </c>
      <c r="U281" s="9">
        <v>18.446021999999999</v>
      </c>
      <c r="V281" s="9">
        <v>999.47734400000002</v>
      </c>
      <c r="W281" s="9">
        <v>6.5729559999999996</v>
      </c>
      <c r="X281" s="9">
        <v>11.987693999999999</v>
      </c>
    </row>
    <row r="282" spans="1:24" x14ac:dyDescent="0.35">
      <c r="A282" s="9"/>
      <c r="B282" s="9" t="s">
        <v>48</v>
      </c>
      <c r="C282" s="9" t="s">
        <v>49</v>
      </c>
      <c r="D282" s="9" t="s">
        <v>50</v>
      </c>
      <c r="E282" s="9" t="s">
        <v>51</v>
      </c>
      <c r="F282" s="9" t="s">
        <v>52</v>
      </c>
      <c r="G282" s="9" t="s">
        <v>53</v>
      </c>
      <c r="H282" s="9" t="s">
        <v>55</v>
      </c>
      <c r="I282" s="9" t="s">
        <v>56</v>
      </c>
      <c r="J282" s="1">
        <v>44378.448734004633</v>
      </c>
      <c r="K282" s="2">
        <v>44378.448734004633</v>
      </c>
      <c r="L282" s="3">
        <v>44378.448734004633</v>
      </c>
      <c r="M282" s="11">
        <f t="shared" si="4"/>
        <v>4.6666666641831398</v>
      </c>
      <c r="N282" s="9">
        <v>92.914948999999993</v>
      </c>
      <c r="O282" s="9">
        <v>17.581645000000002</v>
      </c>
      <c r="P282" s="9">
        <v>1001.765137</v>
      </c>
      <c r="Q282" s="9">
        <v>6.9672419999999997</v>
      </c>
      <c r="R282" s="9">
        <v>20.019424000000001</v>
      </c>
      <c r="S282" s="9">
        <v>547.25533800000005</v>
      </c>
      <c r="T282" s="9">
        <v>85.654715999999993</v>
      </c>
      <c r="U282" s="9">
        <v>18.467813</v>
      </c>
      <c r="V282" s="9">
        <v>999.31096700000001</v>
      </c>
      <c r="W282" s="9">
        <v>6.4073719999999996</v>
      </c>
      <c r="X282" s="9">
        <v>12.001283000000001</v>
      </c>
    </row>
    <row r="283" spans="1:24" x14ac:dyDescent="0.35">
      <c r="A283" s="9"/>
      <c r="B283" s="9" t="s">
        <v>48</v>
      </c>
      <c r="C283" s="9" t="s">
        <v>49</v>
      </c>
      <c r="D283" s="9" t="s">
        <v>50</v>
      </c>
      <c r="E283" s="9" t="s">
        <v>51</v>
      </c>
      <c r="F283" s="9" t="s">
        <v>52</v>
      </c>
      <c r="G283" s="9" t="s">
        <v>53</v>
      </c>
      <c r="H283" s="9" t="s">
        <v>55</v>
      </c>
      <c r="I283" s="9" t="s">
        <v>56</v>
      </c>
      <c r="J283" s="1">
        <v>44378.448745578702</v>
      </c>
      <c r="K283" s="2">
        <v>44378.448745578702</v>
      </c>
      <c r="L283" s="3">
        <v>44378.448745578702</v>
      </c>
      <c r="M283" s="11">
        <f t="shared" si="4"/>
        <v>4.6833333298563957</v>
      </c>
      <c r="N283" s="9">
        <v>92.928089999999997</v>
      </c>
      <c r="O283" s="9">
        <v>17.560556999999999</v>
      </c>
      <c r="P283" s="9">
        <v>1003.0891319999999</v>
      </c>
      <c r="Q283" s="9">
        <v>6.8452460000000004</v>
      </c>
      <c r="R283" s="9">
        <v>20.076937999999998</v>
      </c>
      <c r="S283" s="9">
        <v>547.10880499999996</v>
      </c>
      <c r="T283" s="9">
        <v>85.611268999999993</v>
      </c>
      <c r="U283" s="9">
        <v>18.491053999999998</v>
      </c>
      <c r="V283" s="9">
        <v>999.60650199999998</v>
      </c>
      <c r="W283" s="9">
        <v>6.919581</v>
      </c>
      <c r="X283" s="9">
        <v>11.967140000000001</v>
      </c>
    </row>
    <row r="284" spans="1:24" x14ac:dyDescent="0.35">
      <c r="A284" s="9"/>
      <c r="B284" s="9" t="s">
        <v>48</v>
      </c>
      <c r="C284" s="9" t="s">
        <v>49</v>
      </c>
      <c r="D284" s="9" t="s">
        <v>50</v>
      </c>
      <c r="E284" s="9" t="s">
        <v>51</v>
      </c>
      <c r="F284" s="9" t="s">
        <v>52</v>
      </c>
      <c r="G284" s="9" t="s">
        <v>53</v>
      </c>
      <c r="H284" s="9" t="s">
        <v>55</v>
      </c>
      <c r="I284" s="9" t="s">
        <v>56</v>
      </c>
      <c r="J284" s="1">
        <v>44378.448757152779</v>
      </c>
      <c r="K284" s="2">
        <v>44378.448757152779</v>
      </c>
      <c r="L284" s="3">
        <v>44378.448757152779</v>
      </c>
      <c r="M284" s="11">
        <f t="shared" si="4"/>
        <v>4.7000000029802322</v>
      </c>
      <c r="N284" s="9">
        <v>93.033225000000002</v>
      </c>
      <c r="O284" s="9">
        <v>17.544665999999999</v>
      </c>
      <c r="P284" s="9">
        <v>1001.091194</v>
      </c>
      <c r="Q284" s="9">
        <v>6.8617600000000003</v>
      </c>
      <c r="R284" s="9">
        <v>19.955665</v>
      </c>
      <c r="S284" s="9">
        <v>549.03409399999998</v>
      </c>
      <c r="T284" s="9">
        <v>85.576415999999995</v>
      </c>
      <c r="U284" s="9">
        <v>18.437512999999999</v>
      </c>
      <c r="V284" s="9">
        <v>999.49926400000004</v>
      </c>
      <c r="W284" s="9">
        <v>6.5716460000000003</v>
      </c>
      <c r="X284" s="9">
        <v>11.99579</v>
      </c>
    </row>
    <row r="285" spans="1:24" x14ac:dyDescent="0.35">
      <c r="A285" s="9"/>
      <c r="B285" s="9" t="s">
        <v>48</v>
      </c>
      <c r="C285" s="9" t="s">
        <v>49</v>
      </c>
      <c r="D285" s="9" t="s">
        <v>50</v>
      </c>
      <c r="E285" s="9" t="s">
        <v>51</v>
      </c>
      <c r="F285" s="9" t="s">
        <v>52</v>
      </c>
      <c r="G285" s="9" t="s">
        <v>53</v>
      </c>
      <c r="H285" s="9" t="s">
        <v>55</v>
      </c>
      <c r="I285" s="9" t="s">
        <v>56</v>
      </c>
      <c r="J285" s="1">
        <v>44378.448768726848</v>
      </c>
      <c r="K285" s="2">
        <v>44378.448768726848</v>
      </c>
      <c r="L285" s="3">
        <v>44378.448768726848</v>
      </c>
      <c r="M285" s="11">
        <f t="shared" si="4"/>
        <v>4.7166666612029076</v>
      </c>
      <c r="N285" s="9">
        <v>92.888665000000003</v>
      </c>
      <c r="O285" s="9">
        <v>17.508960999999999</v>
      </c>
      <c r="P285" s="9">
        <v>1002.241715</v>
      </c>
      <c r="Q285" s="9">
        <v>7.3001189999999996</v>
      </c>
      <c r="R285" s="9">
        <v>20.151758000000001</v>
      </c>
      <c r="S285" s="9">
        <v>551.65590699999996</v>
      </c>
      <c r="T285" s="9">
        <v>85.865014000000002</v>
      </c>
      <c r="U285" s="9">
        <v>18.577898999999999</v>
      </c>
      <c r="V285" s="9">
        <v>999.54925700000001</v>
      </c>
      <c r="W285" s="9">
        <v>-0.55030199999999996</v>
      </c>
      <c r="X285" s="9">
        <v>11.926598</v>
      </c>
    </row>
    <row r="286" spans="1:24" x14ac:dyDescent="0.35">
      <c r="A286" s="9"/>
      <c r="B286" s="9" t="s">
        <v>48</v>
      </c>
      <c r="C286" s="9" t="s">
        <v>49</v>
      </c>
      <c r="D286" s="9" t="s">
        <v>50</v>
      </c>
      <c r="E286" s="9" t="s">
        <v>51</v>
      </c>
      <c r="F286" s="9" t="s">
        <v>52</v>
      </c>
      <c r="G286" s="9" t="s">
        <v>53</v>
      </c>
      <c r="H286" s="9" t="s">
        <v>55</v>
      </c>
      <c r="I286" s="9" t="s">
        <v>56</v>
      </c>
      <c r="J286" s="1">
        <v>44378.448780300925</v>
      </c>
      <c r="K286" s="2">
        <v>44378.448780300925</v>
      </c>
      <c r="L286" s="3">
        <v>44378.448780300925</v>
      </c>
      <c r="M286" s="11">
        <f t="shared" si="4"/>
        <v>4.7333333343267441</v>
      </c>
      <c r="N286" s="9">
        <v>93.046367000000004</v>
      </c>
      <c r="O286" s="9">
        <v>17.613201</v>
      </c>
      <c r="P286" s="9">
        <v>1001.171702</v>
      </c>
      <c r="Q286" s="9">
        <v>7.0186219999999997</v>
      </c>
      <c r="R286" s="9">
        <v>20.00526</v>
      </c>
      <c r="S286" s="9">
        <v>549.60708199999999</v>
      </c>
      <c r="T286" s="9">
        <v>85.329427999999993</v>
      </c>
      <c r="U286" s="9">
        <v>18.478915000000001</v>
      </c>
      <c r="V286" s="9">
        <v>999.40921700000001</v>
      </c>
      <c r="W286" s="9">
        <v>5.6300189999999999</v>
      </c>
      <c r="X286" s="9">
        <v>11.994094</v>
      </c>
    </row>
    <row r="287" spans="1:24" x14ac:dyDescent="0.35">
      <c r="A287" s="9"/>
      <c r="B287" s="9" t="s">
        <v>48</v>
      </c>
      <c r="C287" s="9" t="s">
        <v>49</v>
      </c>
      <c r="D287" s="9" t="s">
        <v>50</v>
      </c>
      <c r="E287" s="9" t="s">
        <v>51</v>
      </c>
      <c r="F287" s="9" t="s">
        <v>52</v>
      </c>
      <c r="G287" s="9" t="s">
        <v>53</v>
      </c>
      <c r="H287" s="9" t="s">
        <v>55</v>
      </c>
      <c r="I287" s="9" t="s">
        <v>56</v>
      </c>
      <c r="J287" s="1">
        <v>44378.448791875002</v>
      </c>
      <c r="K287" s="2">
        <v>44378.448791875002</v>
      </c>
      <c r="L287" s="3">
        <v>44378.448791875002</v>
      </c>
      <c r="M287" s="11">
        <f t="shared" si="4"/>
        <v>4.7499999925494194</v>
      </c>
      <c r="N287" s="9">
        <v>92.908377999999999</v>
      </c>
      <c r="O287" s="9">
        <v>17.538122000000001</v>
      </c>
      <c r="P287" s="9">
        <v>1003.034172</v>
      </c>
      <c r="Q287" s="9">
        <v>6.8420170000000002</v>
      </c>
      <c r="R287" s="9">
        <v>19.948032000000001</v>
      </c>
      <c r="S287" s="9">
        <v>549.67147499999999</v>
      </c>
      <c r="T287" s="9">
        <v>85.497460000000004</v>
      </c>
      <c r="U287" s="9">
        <v>18.455981000000001</v>
      </c>
      <c r="V287" s="9">
        <v>999.46141699999998</v>
      </c>
      <c r="W287" s="9">
        <v>3.7362799999999998</v>
      </c>
      <c r="X287" s="9">
        <v>11.954038000000001</v>
      </c>
    </row>
    <row r="288" spans="1:24" x14ac:dyDescent="0.35">
      <c r="A288" s="9"/>
      <c r="B288" s="9" t="s">
        <v>48</v>
      </c>
      <c r="C288" s="9" t="s">
        <v>49</v>
      </c>
      <c r="D288" s="9" t="s">
        <v>50</v>
      </c>
      <c r="E288" s="9" t="s">
        <v>51</v>
      </c>
      <c r="F288" s="9" t="s">
        <v>52</v>
      </c>
      <c r="G288" s="9" t="s">
        <v>53</v>
      </c>
      <c r="H288" s="9" t="s">
        <v>55</v>
      </c>
      <c r="I288" s="9" t="s">
        <v>56</v>
      </c>
      <c r="J288" s="1">
        <v>44378.448803449071</v>
      </c>
      <c r="K288" s="2">
        <v>44378.448803449071</v>
      </c>
      <c r="L288" s="3">
        <v>44378.448803449071</v>
      </c>
      <c r="M288" s="11">
        <f t="shared" si="4"/>
        <v>4.7666666582226753</v>
      </c>
      <c r="N288" s="9">
        <v>92.960944999999995</v>
      </c>
      <c r="O288" s="9">
        <v>17.682859000000001</v>
      </c>
      <c r="P288" s="9">
        <v>1002.226497</v>
      </c>
      <c r="Q288" s="9">
        <v>7.729819</v>
      </c>
      <c r="R288" s="9">
        <v>20.168208</v>
      </c>
      <c r="S288" s="9">
        <v>554.68314299999997</v>
      </c>
      <c r="T288" s="9">
        <v>85.247370000000004</v>
      </c>
      <c r="U288" s="9">
        <v>18.567623000000001</v>
      </c>
      <c r="V288" s="9">
        <v>999.52355</v>
      </c>
      <c r="W288" s="9">
        <v>3.0870470000000001</v>
      </c>
      <c r="X288" s="9">
        <v>11.956469</v>
      </c>
    </row>
    <row r="289" spans="1:24" x14ac:dyDescent="0.35">
      <c r="A289" s="9"/>
      <c r="B289" s="9" t="s">
        <v>48</v>
      </c>
      <c r="C289" s="9" t="s">
        <v>49</v>
      </c>
      <c r="D289" s="9" t="s">
        <v>50</v>
      </c>
      <c r="E289" s="9" t="s">
        <v>51</v>
      </c>
      <c r="F289" s="9" t="s">
        <v>52</v>
      </c>
      <c r="G289" s="9" t="s">
        <v>53</v>
      </c>
      <c r="H289" s="9" t="s">
        <v>55</v>
      </c>
      <c r="I289" s="9" t="s">
        <v>56</v>
      </c>
      <c r="J289" s="1">
        <v>44378.448815023148</v>
      </c>
      <c r="K289" s="2">
        <v>44378.448815023148</v>
      </c>
      <c r="L289" s="3">
        <v>44378.448815023148</v>
      </c>
      <c r="M289" s="11">
        <f t="shared" si="4"/>
        <v>4.7833333313465118</v>
      </c>
      <c r="N289" s="9">
        <v>92.895235999999997</v>
      </c>
      <c r="O289" s="9">
        <v>17.603631</v>
      </c>
      <c r="P289" s="9">
        <v>1002.962259</v>
      </c>
      <c r="Q289" s="9">
        <v>7.082795</v>
      </c>
      <c r="R289" s="9">
        <v>19.982890999999999</v>
      </c>
      <c r="S289" s="9">
        <v>551.99562200000003</v>
      </c>
      <c r="T289" s="9">
        <v>85.434458000000006</v>
      </c>
      <c r="U289" s="9">
        <v>18.493127999999999</v>
      </c>
      <c r="V289" s="9">
        <v>999.64561400000002</v>
      </c>
      <c r="W289" s="9">
        <v>1.3562719999999999</v>
      </c>
      <c r="X289" s="9">
        <v>11.966746000000001</v>
      </c>
    </row>
    <row r="290" spans="1:24" x14ac:dyDescent="0.35">
      <c r="A290" s="9"/>
      <c r="B290" s="9" t="s">
        <v>48</v>
      </c>
      <c r="C290" s="9" t="s">
        <v>49</v>
      </c>
      <c r="D290" s="9" t="s">
        <v>50</v>
      </c>
      <c r="E290" s="9" t="s">
        <v>51</v>
      </c>
      <c r="F290" s="9" t="s">
        <v>52</v>
      </c>
      <c r="G290" s="9" t="s">
        <v>53</v>
      </c>
      <c r="H290" s="9" t="s">
        <v>55</v>
      </c>
      <c r="I290" s="9" t="s">
        <v>56</v>
      </c>
      <c r="J290" s="1">
        <v>44378.448826597225</v>
      </c>
      <c r="K290" s="2">
        <v>44378.448826597225</v>
      </c>
      <c r="L290" s="3">
        <v>44378.448826597225</v>
      </c>
      <c r="M290" s="11">
        <f t="shared" si="4"/>
        <v>4.8000000044703484</v>
      </c>
      <c r="N290" s="9">
        <v>93.118647999999993</v>
      </c>
      <c r="O290" s="9">
        <v>17.747095000000002</v>
      </c>
      <c r="P290" s="9">
        <v>1001.320336</v>
      </c>
      <c r="Q290" s="9">
        <v>6.6106009999999999</v>
      </c>
      <c r="R290" s="9">
        <v>20.172167999999999</v>
      </c>
      <c r="S290" s="9">
        <v>555.24233200000003</v>
      </c>
      <c r="T290" s="9">
        <v>85.359917999999993</v>
      </c>
      <c r="U290" s="9">
        <v>18.546668</v>
      </c>
      <c r="V290" s="9">
        <v>999.74054799999999</v>
      </c>
      <c r="W290" s="9">
        <v>3.1038130000000002</v>
      </c>
      <c r="X290" s="9">
        <v>11.925941</v>
      </c>
    </row>
    <row r="291" spans="1:24" x14ac:dyDescent="0.35">
      <c r="A291" s="9"/>
      <c r="B291" s="9" t="s">
        <v>48</v>
      </c>
      <c r="C291" s="9" t="s">
        <v>49</v>
      </c>
      <c r="D291" s="9" t="s">
        <v>50</v>
      </c>
      <c r="E291" s="9" t="s">
        <v>51</v>
      </c>
      <c r="F291" s="9" t="s">
        <v>52</v>
      </c>
      <c r="G291" s="9" t="s">
        <v>53</v>
      </c>
      <c r="H291" s="9" t="s">
        <v>55</v>
      </c>
      <c r="I291" s="9" t="s">
        <v>56</v>
      </c>
      <c r="J291" s="1">
        <v>44378.448838171294</v>
      </c>
      <c r="K291" s="2">
        <v>44378.448838171294</v>
      </c>
      <c r="L291" s="3">
        <v>44378.448838171294</v>
      </c>
      <c r="M291" s="11">
        <f t="shared" si="4"/>
        <v>4.8166666626930237</v>
      </c>
      <c r="N291" s="9">
        <v>93.184357000000006</v>
      </c>
      <c r="O291" s="9">
        <v>17.561005999999999</v>
      </c>
      <c r="P291" s="9">
        <v>1001.0781050000001</v>
      </c>
      <c r="Q291" s="9">
        <v>6.7940389999999997</v>
      </c>
      <c r="R291" s="9">
        <v>19.976932000000001</v>
      </c>
      <c r="S291" s="9">
        <v>552.01861899999994</v>
      </c>
      <c r="T291" s="9">
        <v>84.974097</v>
      </c>
      <c r="U291" s="9">
        <v>18.416865999999999</v>
      </c>
      <c r="V291" s="9">
        <v>999.40953100000002</v>
      </c>
      <c r="W291" s="9">
        <v>6.239166</v>
      </c>
      <c r="X291" s="9">
        <v>11.997695</v>
      </c>
    </row>
    <row r="292" spans="1:24" x14ac:dyDescent="0.35">
      <c r="A292" s="9"/>
      <c r="B292" s="9" t="s">
        <v>48</v>
      </c>
      <c r="C292" s="9" t="s">
        <v>49</v>
      </c>
      <c r="D292" s="9" t="s">
        <v>50</v>
      </c>
      <c r="E292" s="9" t="s">
        <v>51</v>
      </c>
      <c r="F292" s="9" t="s">
        <v>52</v>
      </c>
      <c r="G292" s="9" t="s">
        <v>53</v>
      </c>
      <c r="H292" s="9" t="s">
        <v>55</v>
      </c>
      <c r="I292" s="9" t="s">
        <v>56</v>
      </c>
      <c r="J292" s="1">
        <v>44378.448849745371</v>
      </c>
      <c r="K292" s="2">
        <v>44378.448849745371</v>
      </c>
      <c r="L292" s="3">
        <v>44378.448849745371</v>
      </c>
      <c r="M292" s="11">
        <f t="shared" si="4"/>
        <v>4.833333320915699</v>
      </c>
      <c r="N292" s="9">
        <v>93.236924999999999</v>
      </c>
      <c r="O292" s="9">
        <v>17.630514000000002</v>
      </c>
      <c r="P292" s="9">
        <v>1002.609478</v>
      </c>
      <c r="Q292" s="9">
        <v>7.02888</v>
      </c>
      <c r="R292" s="9">
        <v>20.002770000000002</v>
      </c>
      <c r="S292" s="9">
        <v>553.40311899999995</v>
      </c>
      <c r="T292" s="9">
        <v>85.280119999999997</v>
      </c>
      <c r="U292" s="9">
        <v>18.552171999999999</v>
      </c>
      <c r="V292" s="9">
        <v>1000.015742</v>
      </c>
      <c r="W292" s="9">
        <v>9.5078809999999994</v>
      </c>
      <c r="X292" s="9">
        <v>11.956193000000001</v>
      </c>
    </row>
    <row r="293" spans="1:24" x14ac:dyDescent="0.35">
      <c r="A293" s="9"/>
      <c r="B293" s="9" t="s">
        <v>48</v>
      </c>
      <c r="C293" s="9" t="s">
        <v>49</v>
      </c>
      <c r="D293" s="9" t="s">
        <v>50</v>
      </c>
      <c r="E293" s="9" t="s">
        <v>51</v>
      </c>
      <c r="F293" s="9" t="s">
        <v>52</v>
      </c>
      <c r="G293" s="9" t="s">
        <v>53</v>
      </c>
      <c r="H293" s="9" t="s">
        <v>55</v>
      </c>
      <c r="I293" s="9" t="s">
        <v>56</v>
      </c>
      <c r="J293" s="1">
        <v>44378.448861319448</v>
      </c>
      <c r="K293" s="2">
        <v>44378.448861319448</v>
      </c>
      <c r="L293" s="3">
        <v>44378.448861319448</v>
      </c>
      <c r="M293" s="11">
        <f t="shared" si="4"/>
        <v>4.8500000014901161</v>
      </c>
      <c r="N293" s="9">
        <v>93.079222000000001</v>
      </c>
      <c r="O293" s="9">
        <v>17.608602999999999</v>
      </c>
      <c r="P293" s="9">
        <v>1001.728471</v>
      </c>
      <c r="Q293" s="9">
        <v>7.0422029999999998</v>
      </c>
      <c r="R293" s="9">
        <v>20.015464999999999</v>
      </c>
      <c r="S293" s="9">
        <v>552.78545099999997</v>
      </c>
      <c r="T293" s="9">
        <v>84.969628999999998</v>
      </c>
      <c r="U293" s="9">
        <v>18.503817000000002</v>
      </c>
      <c r="V293" s="9">
        <v>999.43350199999998</v>
      </c>
      <c r="W293" s="9">
        <v>3.9251839999999998</v>
      </c>
      <c r="X293" s="9">
        <v>11.994751000000001</v>
      </c>
    </row>
    <row r="294" spans="1:24" x14ac:dyDescent="0.35">
      <c r="A294" s="9"/>
      <c r="B294" s="9" t="s">
        <v>48</v>
      </c>
      <c r="C294" s="9" t="s">
        <v>49</v>
      </c>
      <c r="D294" s="9" t="s">
        <v>50</v>
      </c>
      <c r="E294" s="9" t="s">
        <v>51</v>
      </c>
      <c r="F294" s="9" t="s">
        <v>52</v>
      </c>
      <c r="G294" s="9" t="s">
        <v>53</v>
      </c>
      <c r="H294" s="9" t="s">
        <v>55</v>
      </c>
      <c r="I294" s="9" t="s">
        <v>56</v>
      </c>
      <c r="J294" s="1">
        <v>44378.448872893518</v>
      </c>
      <c r="K294" s="2">
        <v>44378.448872893518</v>
      </c>
      <c r="L294" s="3">
        <v>44378.448872893518</v>
      </c>
      <c r="M294" s="11">
        <f t="shared" si="4"/>
        <v>4.8666666597127914</v>
      </c>
      <c r="N294" s="9">
        <v>93.184357000000006</v>
      </c>
      <c r="O294" s="9">
        <v>17.746047999999998</v>
      </c>
      <c r="P294" s="9">
        <v>1000.874825</v>
      </c>
      <c r="Q294" s="9">
        <v>7.2968770000000003</v>
      </c>
      <c r="R294" s="9">
        <v>20.051507000000001</v>
      </c>
      <c r="S294" s="9">
        <v>553.01214600000003</v>
      </c>
      <c r="T294" s="9">
        <v>85.022906000000006</v>
      </c>
      <c r="U294" s="9">
        <v>18.472681000000001</v>
      </c>
      <c r="V294" s="9">
        <v>999.98483299999998</v>
      </c>
      <c r="W294" s="9">
        <v>9.3810710000000004</v>
      </c>
      <c r="X294" s="9">
        <v>11.943892</v>
      </c>
    </row>
    <row r="295" spans="1:24" x14ac:dyDescent="0.35">
      <c r="A295" s="9"/>
      <c r="B295" s="9" t="s">
        <v>48</v>
      </c>
      <c r="C295" s="9" t="s">
        <v>49</v>
      </c>
      <c r="D295" s="9" t="s">
        <v>50</v>
      </c>
      <c r="E295" s="9" t="s">
        <v>51</v>
      </c>
      <c r="F295" s="9" t="s">
        <v>52</v>
      </c>
      <c r="G295" s="9" t="s">
        <v>53</v>
      </c>
      <c r="H295" s="9" t="s">
        <v>55</v>
      </c>
      <c r="I295" s="9" t="s">
        <v>56</v>
      </c>
      <c r="J295" s="1">
        <v>44378.448884467594</v>
      </c>
      <c r="K295" s="2">
        <v>44378.448884467594</v>
      </c>
      <c r="L295" s="3">
        <v>44378.448884467594</v>
      </c>
      <c r="M295" s="11">
        <f t="shared" si="4"/>
        <v>4.883333332836628</v>
      </c>
      <c r="N295" s="9">
        <v>93.033225000000002</v>
      </c>
      <c r="O295" s="9">
        <v>17.561454999999999</v>
      </c>
      <c r="P295" s="9">
        <v>1001.717275</v>
      </c>
      <c r="Q295" s="9">
        <v>7.065779</v>
      </c>
      <c r="R295" s="9">
        <v>20.076121000000001</v>
      </c>
      <c r="S295" s="9">
        <v>551.35232499999995</v>
      </c>
      <c r="T295" s="9">
        <v>84.907073999999994</v>
      </c>
      <c r="U295" s="9">
        <v>18.459303999999999</v>
      </c>
      <c r="V295" s="9">
        <v>999.35260100000005</v>
      </c>
      <c r="W295" s="9">
        <v>8.3980479999999993</v>
      </c>
      <c r="X295" s="9">
        <v>11.976405</v>
      </c>
    </row>
    <row r="296" spans="1:24" x14ac:dyDescent="0.35">
      <c r="A296" s="9"/>
      <c r="B296" s="9" t="s">
        <v>48</v>
      </c>
      <c r="C296" s="9" t="s">
        <v>49</v>
      </c>
      <c r="D296" s="9" t="s">
        <v>50</v>
      </c>
      <c r="E296" s="9" t="s">
        <v>51</v>
      </c>
      <c r="F296" s="9" t="s">
        <v>52</v>
      </c>
      <c r="G296" s="9" t="s">
        <v>53</v>
      </c>
      <c r="H296" s="9" t="s">
        <v>55</v>
      </c>
      <c r="I296" s="9" t="s">
        <v>56</v>
      </c>
      <c r="J296" s="1">
        <v>44378.448896041664</v>
      </c>
      <c r="K296" s="2">
        <v>44378.448896041664</v>
      </c>
      <c r="L296" s="3">
        <v>44378.448896041664</v>
      </c>
      <c r="M296" s="11">
        <f t="shared" si="4"/>
        <v>4.8999999910593033</v>
      </c>
      <c r="N296" s="9">
        <v>92.980658000000005</v>
      </c>
      <c r="O296" s="9">
        <v>17.624867999999999</v>
      </c>
      <c r="P296" s="9">
        <v>1002.023769</v>
      </c>
      <c r="Q296" s="9">
        <v>7.43194</v>
      </c>
      <c r="R296" s="9">
        <v>20.132777999999998</v>
      </c>
      <c r="S296" s="9">
        <v>552.99637900000005</v>
      </c>
      <c r="T296" s="9">
        <v>85.088510999999997</v>
      </c>
      <c r="U296" s="9">
        <v>18.533798999999998</v>
      </c>
      <c r="V296" s="9">
        <v>999.45163600000001</v>
      </c>
      <c r="W296" s="9">
        <v>7.1124169999999998</v>
      </c>
      <c r="X296" s="9">
        <v>11.974921</v>
      </c>
    </row>
    <row r="297" spans="1:24" x14ac:dyDescent="0.35">
      <c r="A297" s="9"/>
      <c r="B297" s="9" t="s">
        <v>48</v>
      </c>
      <c r="C297" s="9" t="s">
        <v>49</v>
      </c>
      <c r="D297" s="9" t="s">
        <v>50</v>
      </c>
      <c r="E297" s="9" t="s">
        <v>51</v>
      </c>
      <c r="F297" s="9" t="s">
        <v>52</v>
      </c>
      <c r="G297" s="9" t="s">
        <v>53</v>
      </c>
      <c r="H297" s="9" t="s">
        <v>55</v>
      </c>
      <c r="I297" s="9" t="s">
        <v>56</v>
      </c>
      <c r="J297" s="1">
        <v>44378.448907615741</v>
      </c>
      <c r="K297" s="2">
        <v>44378.448907615741</v>
      </c>
      <c r="L297" s="3">
        <v>44378.448907615741</v>
      </c>
      <c r="M297" s="11">
        <f t="shared" si="4"/>
        <v>4.9166666641831398</v>
      </c>
      <c r="N297" s="9">
        <v>92.980658000000005</v>
      </c>
      <c r="O297" s="9">
        <v>17.576523000000002</v>
      </c>
      <c r="P297" s="9">
        <v>1001.850455</v>
      </c>
      <c r="Q297" s="9">
        <v>6.9491180000000004</v>
      </c>
      <c r="R297" s="9">
        <v>20.025955</v>
      </c>
      <c r="S297" s="9">
        <v>552.12704099999996</v>
      </c>
      <c r="T297" s="9">
        <v>85.005033999999995</v>
      </c>
      <c r="U297" s="9">
        <v>18.475802999999999</v>
      </c>
      <c r="V297" s="9">
        <v>999.26743999999997</v>
      </c>
      <c r="W297" s="9">
        <v>6.060746</v>
      </c>
      <c r="X297" s="9">
        <v>12.000521000000001</v>
      </c>
    </row>
    <row r="298" spans="1:24" x14ac:dyDescent="0.35">
      <c r="A298" s="9"/>
      <c r="B298" s="9" t="s">
        <v>48</v>
      </c>
      <c r="C298" s="9" t="s">
        <v>49</v>
      </c>
      <c r="D298" s="9" t="s">
        <v>50</v>
      </c>
      <c r="E298" s="9" t="s">
        <v>51</v>
      </c>
      <c r="F298" s="9" t="s">
        <v>52</v>
      </c>
      <c r="G298" s="9" t="s">
        <v>53</v>
      </c>
      <c r="H298" s="9" t="s">
        <v>55</v>
      </c>
      <c r="I298" s="9" t="s">
        <v>56</v>
      </c>
      <c r="J298" s="1">
        <v>44378.448919189817</v>
      </c>
      <c r="K298" s="2">
        <v>44378.448919189817</v>
      </c>
      <c r="L298" s="3">
        <v>44378.448919189817</v>
      </c>
      <c r="M298" s="11">
        <f t="shared" si="4"/>
        <v>4.9333333447575569</v>
      </c>
      <c r="N298" s="9">
        <v>93.164643999999996</v>
      </c>
      <c r="O298" s="9">
        <v>17.593536</v>
      </c>
      <c r="P298" s="9">
        <v>1001.764191</v>
      </c>
      <c r="Q298" s="9">
        <v>7.0178690000000001</v>
      </c>
      <c r="R298" s="9">
        <v>20.046364000000001</v>
      </c>
      <c r="S298" s="9">
        <v>552.553495</v>
      </c>
      <c r="T298" s="9">
        <v>85.067036999999999</v>
      </c>
      <c r="U298" s="9">
        <v>18.570533000000001</v>
      </c>
      <c r="V298" s="9">
        <v>999.72209999999995</v>
      </c>
      <c r="W298" s="9">
        <v>3.8023060000000002</v>
      </c>
      <c r="X298" s="9">
        <v>11.965577</v>
      </c>
    </row>
    <row r="299" spans="1:24" x14ac:dyDescent="0.35">
      <c r="A299" s="9"/>
      <c r="B299" s="9" t="s">
        <v>48</v>
      </c>
      <c r="C299" s="9" t="s">
        <v>49</v>
      </c>
      <c r="D299" s="9" t="s">
        <v>50</v>
      </c>
      <c r="E299" s="9" t="s">
        <v>51</v>
      </c>
      <c r="F299" s="9" t="s">
        <v>52</v>
      </c>
      <c r="G299" s="9" t="s">
        <v>53</v>
      </c>
      <c r="H299" s="9" t="s">
        <v>55</v>
      </c>
      <c r="I299" s="9" t="s">
        <v>56</v>
      </c>
      <c r="J299" s="1">
        <v>44378.448930763887</v>
      </c>
      <c r="K299" s="2">
        <v>44378.448930763887</v>
      </c>
      <c r="L299" s="3">
        <v>44378.448930763887</v>
      </c>
      <c r="M299" s="11">
        <f t="shared" si="4"/>
        <v>4.9500000029802322</v>
      </c>
      <c r="N299" s="9">
        <v>93.138361000000003</v>
      </c>
      <c r="O299" s="9">
        <v>17.555734000000001</v>
      </c>
      <c r="P299" s="9">
        <v>1001.049561</v>
      </c>
      <c r="Q299" s="9">
        <v>6.8649969999999998</v>
      </c>
      <c r="R299" s="9">
        <v>19.975788999999999</v>
      </c>
      <c r="S299" s="9">
        <v>552.263059</v>
      </c>
      <c r="T299" s="9">
        <v>84.987976000000003</v>
      </c>
      <c r="U299" s="9">
        <v>18.437512999999999</v>
      </c>
      <c r="V299" s="9">
        <v>999.36143200000004</v>
      </c>
      <c r="W299" s="9">
        <v>6.2624849999999999</v>
      </c>
      <c r="X299" s="9">
        <v>11.998075999999999</v>
      </c>
    </row>
    <row r="300" spans="1:24" x14ac:dyDescent="0.35">
      <c r="A300" s="9"/>
      <c r="B300" s="9" t="s">
        <v>48</v>
      </c>
      <c r="C300" s="9" t="s">
        <v>49</v>
      </c>
      <c r="D300" s="9" t="s">
        <v>50</v>
      </c>
      <c r="E300" s="9" t="s">
        <v>51</v>
      </c>
      <c r="F300" s="9" t="s">
        <v>52</v>
      </c>
      <c r="G300" s="9" t="s">
        <v>53</v>
      </c>
      <c r="H300" s="9" t="s">
        <v>55</v>
      </c>
      <c r="I300" s="9" t="s">
        <v>56</v>
      </c>
      <c r="J300" s="1">
        <v>44378.448942337964</v>
      </c>
      <c r="K300" s="2">
        <v>44378.448942337964</v>
      </c>
      <c r="L300" s="3">
        <v>44378.448942337964</v>
      </c>
      <c r="M300" s="11">
        <f t="shared" si="4"/>
        <v>4.9666666612029076</v>
      </c>
      <c r="N300" s="9">
        <v>93.085792999999995</v>
      </c>
      <c r="O300" s="9">
        <v>17.694451000000001</v>
      </c>
      <c r="P300" s="9">
        <v>1003.052071</v>
      </c>
      <c r="Q300" s="9">
        <v>6.8361720000000004</v>
      </c>
      <c r="R300" s="9">
        <v>20.076162</v>
      </c>
      <c r="S300" s="9">
        <v>553.24738600000001</v>
      </c>
      <c r="T300" s="9">
        <v>84.981667000000002</v>
      </c>
      <c r="U300" s="9">
        <v>18.563167</v>
      </c>
      <c r="V300" s="9">
        <v>999.56676200000004</v>
      </c>
      <c r="W300" s="9">
        <v>10.12227</v>
      </c>
      <c r="X300" s="9">
        <v>11.930828999999999</v>
      </c>
    </row>
    <row r="301" spans="1:24" x14ac:dyDescent="0.35">
      <c r="A301" s="9"/>
      <c r="B301" s="9" t="s">
        <v>48</v>
      </c>
      <c r="C301" s="9" t="s">
        <v>49</v>
      </c>
      <c r="D301" s="9" t="s">
        <v>50</v>
      </c>
      <c r="E301" s="9" t="s">
        <v>51</v>
      </c>
      <c r="F301" s="9" t="s">
        <v>52</v>
      </c>
      <c r="G301" s="9" t="s">
        <v>53</v>
      </c>
      <c r="H301" s="9" t="s">
        <v>55</v>
      </c>
      <c r="I301" s="9" t="s">
        <v>56</v>
      </c>
      <c r="J301" s="1">
        <v>44378.44895391204</v>
      </c>
      <c r="K301" s="2">
        <v>44378.44895391204</v>
      </c>
      <c r="L301" s="3">
        <v>44378.44895391204</v>
      </c>
      <c r="M301" s="11">
        <f t="shared" si="4"/>
        <v>4.9833333343267441</v>
      </c>
      <c r="N301" s="9">
        <v>92.947802999999993</v>
      </c>
      <c r="O301" s="9">
        <v>17.655750999999999</v>
      </c>
      <c r="P301" s="9">
        <v>1000.471265</v>
      </c>
      <c r="Q301" s="9">
        <v>7.1475660000000003</v>
      </c>
      <c r="R301" s="9">
        <v>19.928194000000001</v>
      </c>
      <c r="S301" s="9">
        <v>553.79409199999998</v>
      </c>
      <c r="T301" s="9">
        <v>84.966265000000007</v>
      </c>
      <c r="U301" s="9">
        <v>18.465114</v>
      </c>
      <c r="V301" s="9">
        <v>999.22770000000003</v>
      </c>
      <c r="W301" s="9">
        <v>2.5656629999999998</v>
      </c>
      <c r="X301" s="9">
        <v>11.960673999999999</v>
      </c>
    </row>
    <row r="302" spans="1:24" x14ac:dyDescent="0.35">
      <c r="A302" s="9"/>
      <c r="B302" s="9" t="s">
        <v>48</v>
      </c>
      <c r="C302" s="9" t="s">
        <v>49</v>
      </c>
      <c r="D302" s="9" t="s">
        <v>50</v>
      </c>
      <c r="E302" s="9" t="s">
        <v>51</v>
      </c>
      <c r="F302" s="9" t="s">
        <v>52</v>
      </c>
      <c r="G302" s="9" t="s">
        <v>53</v>
      </c>
      <c r="H302" s="9" t="s">
        <v>55</v>
      </c>
      <c r="I302" s="9" t="s">
        <v>56</v>
      </c>
      <c r="J302" s="1">
        <v>44378.44896548611</v>
      </c>
      <c r="K302" s="2">
        <v>44378.44896548611</v>
      </c>
      <c r="L302" s="3">
        <v>44378.44896548611</v>
      </c>
      <c r="M302" s="11">
        <f t="shared" si="4"/>
        <v>4.9999999925494194</v>
      </c>
      <c r="N302" s="9">
        <v>93.158073000000002</v>
      </c>
      <c r="O302" s="9">
        <v>17.698376</v>
      </c>
      <c r="P302" s="9">
        <v>1002.874261</v>
      </c>
      <c r="Q302" s="9">
        <v>7.4495800000000001</v>
      </c>
      <c r="R302" s="9">
        <v>20.061426000000001</v>
      </c>
      <c r="S302" s="9">
        <v>553.792776</v>
      </c>
      <c r="T302" s="9">
        <v>84.773657999999998</v>
      </c>
      <c r="U302" s="9">
        <v>18.517406000000001</v>
      </c>
      <c r="V302" s="9">
        <v>999.51456199999996</v>
      </c>
      <c r="W302" s="9">
        <v>5.2406870000000003</v>
      </c>
      <c r="X302" s="9">
        <v>11.955850999999999</v>
      </c>
    </row>
    <row r="303" spans="1:24" x14ac:dyDescent="0.35">
      <c r="A303" s="9"/>
      <c r="B303" s="9" t="s">
        <v>48</v>
      </c>
      <c r="C303" s="9" t="s">
        <v>49</v>
      </c>
      <c r="D303" s="9" t="s">
        <v>50</v>
      </c>
      <c r="E303" s="9" t="s">
        <v>51</v>
      </c>
      <c r="F303" s="9" t="s">
        <v>52</v>
      </c>
      <c r="G303" s="9" t="s">
        <v>53</v>
      </c>
      <c r="H303" s="9" t="s">
        <v>55</v>
      </c>
      <c r="I303" s="9" t="s">
        <v>56</v>
      </c>
      <c r="J303" s="1">
        <v>44378.448977060187</v>
      </c>
      <c r="K303" s="2">
        <v>44378.448977060187</v>
      </c>
      <c r="L303" s="3">
        <v>44378.448977060187</v>
      </c>
      <c r="M303" s="11">
        <f t="shared" si="4"/>
        <v>5.0166666731238365</v>
      </c>
      <c r="N303" s="9">
        <v>92.980658000000005</v>
      </c>
      <c r="O303" s="9">
        <v>17.577121000000002</v>
      </c>
      <c r="P303" s="9">
        <v>1003.226175</v>
      </c>
      <c r="Q303" s="9">
        <v>6.869516</v>
      </c>
      <c r="R303" s="9">
        <v>19.978932</v>
      </c>
      <c r="S303" s="9">
        <v>553.29601300000002</v>
      </c>
      <c r="T303" s="9">
        <v>84.960903000000002</v>
      </c>
      <c r="U303" s="9">
        <v>18.477665999999999</v>
      </c>
      <c r="V303" s="9">
        <v>999.33083699999997</v>
      </c>
      <c r="W303" s="9">
        <v>3.6327889999999998</v>
      </c>
      <c r="X303" s="9">
        <v>11.978403</v>
      </c>
    </row>
    <row r="304" spans="1:24" x14ac:dyDescent="0.35">
      <c r="A304" s="9"/>
      <c r="B304" s="9" t="s">
        <v>48</v>
      </c>
      <c r="C304" s="9" t="s">
        <v>49</v>
      </c>
      <c r="D304" s="9" t="s">
        <v>50</v>
      </c>
      <c r="E304" s="9" t="s">
        <v>51</v>
      </c>
      <c r="F304" s="9" t="s">
        <v>52</v>
      </c>
      <c r="G304" s="9" t="s">
        <v>53</v>
      </c>
      <c r="H304" s="9" t="s">
        <v>55</v>
      </c>
      <c r="I304" s="9" t="s">
        <v>56</v>
      </c>
      <c r="J304" s="1">
        <v>44378.448988634256</v>
      </c>
      <c r="K304" s="2">
        <v>44378.448988634256</v>
      </c>
      <c r="L304" s="3">
        <v>44378.448988634256</v>
      </c>
      <c r="M304" s="11">
        <f t="shared" si="4"/>
        <v>5.0333333313465118</v>
      </c>
      <c r="N304" s="9">
        <v>92.993799999999993</v>
      </c>
      <c r="O304" s="9">
        <v>17.656949000000001</v>
      </c>
      <c r="P304" s="9">
        <v>1001.232891</v>
      </c>
      <c r="Q304" s="9">
        <v>7.204504</v>
      </c>
      <c r="R304" s="9">
        <v>20.071019</v>
      </c>
      <c r="S304" s="9">
        <v>554.12395500000002</v>
      </c>
      <c r="T304" s="9">
        <v>84.721037999999993</v>
      </c>
      <c r="U304" s="9">
        <v>18.547080999999999</v>
      </c>
      <c r="V304" s="9">
        <v>999.94587899999999</v>
      </c>
      <c r="W304" s="9">
        <v>1.6953039999999999</v>
      </c>
      <c r="X304" s="9">
        <v>11.95346</v>
      </c>
    </row>
    <row r="305" spans="1:24" x14ac:dyDescent="0.35">
      <c r="A305" s="9"/>
      <c r="B305" s="9" t="s">
        <v>48</v>
      </c>
      <c r="C305" s="9" t="s">
        <v>49</v>
      </c>
      <c r="D305" s="9" t="s">
        <v>50</v>
      </c>
      <c r="E305" s="9" t="s">
        <v>51</v>
      </c>
      <c r="F305" s="9" t="s">
        <v>52</v>
      </c>
      <c r="G305" s="9" t="s">
        <v>53</v>
      </c>
      <c r="H305" s="9" t="s">
        <v>55</v>
      </c>
      <c r="I305" s="9" t="s">
        <v>56</v>
      </c>
      <c r="J305" s="1">
        <v>44378.449000208333</v>
      </c>
      <c r="K305" s="2">
        <v>44378.449000208333</v>
      </c>
      <c r="L305" s="3">
        <v>44378.449000208333</v>
      </c>
      <c r="M305" s="11">
        <f t="shared" si="4"/>
        <v>5.0499999895691872</v>
      </c>
      <c r="N305" s="9">
        <v>93.164643999999996</v>
      </c>
      <c r="O305" s="9">
        <v>17.570951000000001</v>
      </c>
      <c r="P305" s="9">
        <v>1001.774678</v>
      </c>
      <c r="Q305" s="9">
        <v>6.7511400000000004</v>
      </c>
      <c r="R305" s="9">
        <v>20.019138000000002</v>
      </c>
      <c r="S305" s="9">
        <v>553.24870199999998</v>
      </c>
      <c r="T305" s="9">
        <v>84.897901000000005</v>
      </c>
      <c r="U305" s="9">
        <v>18.398917000000001</v>
      </c>
      <c r="V305" s="9">
        <v>999.71547699999996</v>
      </c>
      <c r="W305" s="9">
        <v>4.3585330000000004</v>
      </c>
      <c r="X305" s="9">
        <v>11.932051</v>
      </c>
    </row>
    <row r="306" spans="1:24" x14ac:dyDescent="0.35">
      <c r="A306" s="9"/>
      <c r="B306" s="9" t="s">
        <v>48</v>
      </c>
      <c r="C306" s="9" t="s">
        <v>49</v>
      </c>
      <c r="D306" s="9" t="s">
        <v>50</v>
      </c>
      <c r="E306" s="9" t="s">
        <v>51</v>
      </c>
      <c r="F306" s="9" t="s">
        <v>52</v>
      </c>
      <c r="G306" s="9" t="s">
        <v>53</v>
      </c>
      <c r="H306" s="9" t="s">
        <v>55</v>
      </c>
      <c r="I306" s="9" t="s">
        <v>56</v>
      </c>
      <c r="J306" s="1">
        <v>44378.44901178241</v>
      </c>
      <c r="K306" s="2">
        <v>44378.44901178241</v>
      </c>
      <c r="L306" s="3">
        <v>44378.44901178241</v>
      </c>
      <c r="M306" s="11">
        <f t="shared" si="4"/>
        <v>5.0666666626930237</v>
      </c>
      <c r="N306" s="9">
        <v>93.256636999999998</v>
      </c>
      <c r="O306" s="9">
        <v>17.588414</v>
      </c>
      <c r="P306" s="9">
        <v>1001.846196</v>
      </c>
      <c r="Q306" s="9">
        <v>6.9529839999999998</v>
      </c>
      <c r="R306" s="9">
        <v>20.001586</v>
      </c>
      <c r="S306" s="9">
        <v>554.83624499999996</v>
      </c>
      <c r="T306" s="9">
        <v>84.979145000000003</v>
      </c>
      <c r="U306" s="9">
        <v>18.483688000000001</v>
      </c>
      <c r="V306" s="9">
        <v>999.65901799999995</v>
      </c>
      <c r="W306" s="9">
        <v>7.2648960000000002</v>
      </c>
      <c r="X306" s="9">
        <v>11.975853000000001</v>
      </c>
    </row>
    <row r="307" spans="1:24" x14ac:dyDescent="0.35">
      <c r="A307" s="9"/>
      <c r="B307" s="9" t="s">
        <v>48</v>
      </c>
      <c r="C307" s="9" t="s">
        <v>49</v>
      </c>
      <c r="D307" s="9" t="s">
        <v>50</v>
      </c>
      <c r="E307" s="9" t="s">
        <v>51</v>
      </c>
      <c r="F307" s="9" t="s">
        <v>52</v>
      </c>
      <c r="G307" s="9" t="s">
        <v>53</v>
      </c>
      <c r="H307" s="9" t="s">
        <v>55</v>
      </c>
      <c r="I307" s="9" t="s">
        <v>56</v>
      </c>
      <c r="J307" s="1">
        <v>44378.449023356479</v>
      </c>
      <c r="K307" s="2">
        <v>44378.449023356479</v>
      </c>
      <c r="L307" s="3">
        <v>44378.449023356479</v>
      </c>
      <c r="M307" s="11">
        <f t="shared" si="4"/>
        <v>5.083333320915699</v>
      </c>
      <c r="N307" s="9">
        <v>93.098934999999997</v>
      </c>
      <c r="O307" s="9">
        <v>17.550687</v>
      </c>
      <c r="P307" s="9">
        <v>1003.430794</v>
      </c>
      <c r="Q307" s="9">
        <v>7.5177300000000002</v>
      </c>
      <c r="R307" s="9">
        <v>19.973828999999999</v>
      </c>
      <c r="S307" s="9">
        <v>551.40028900000004</v>
      </c>
      <c r="T307" s="9">
        <v>84.370884000000004</v>
      </c>
      <c r="U307" s="9">
        <v>18.325659999999999</v>
      </c>
      <c r="V307" s="9">
        <v>999.555881</v>
      </c>
      <c r="W307" s="9">
        <v>11.344497</v>
      </c>
      <c r="X307" s="9">
        <v>11.974618</v>
      </c>
    </row>
    <row r="308" spans="1:24" x14ac:dyDescent="0.35">
      <c r="A308" s="9"/>
      <c r="B308" s="9" t="s">
        <v>48</v>
      </c>
      <c r="C308" s="9" t="s">
        <v>49</v>
      </c>
      <c r="D308" s="9" t="s">
        <v>50</v>
      </c>
      <c r="E308" s="9" t="s">
        <v>51</v>
      </c>
      <c r="F308" s="9" t="s">
        <v>52</v>
      </c>
      <c r="G308" s="9" t="s">
        <v>53</v>
      </c>
      <c r="H308" s="9" t="s">
        <v>55</v>
      </c>
      <c r="I308" s="9" t="s">
        <v>56</v>
      </c>
      <c r="J308" s="1">
        <v>44378.449034930556</v>
      </c>
      <c r="K308" s="2">
        <v>44378.449034930556</v>
      </c>
      <c r="L308" s="3">
        <v>44378.449034930556</v>
      </c>
      <c r="M308" s="11">
        <f t="shared" si="4"/>
        <v>5.1000000014901161</v>
      </c>
      <c r="N308" s="9">
        <v>93.164643999999996</v>
      </c>
      <c r="O308" s="9">
        <v>17.641133</v>
      </c>
      <c r="P308" s="9">
        <v>1002.511466</v>
      </c>
      <c r="Q308" s="9">
        <v>7.0209330000000003</v>
      </c>
      <c r="R308" s="9">
        <v>20.004442999999998</v>
      </c>
      <c r="S308" s="9">
        <v>554.63911599999994</v>
      </c>
      <c r="T308" s="9">
        <v>84.938326000000004</v>
      </c>
      <c r="U308" s="9">
        <v>18.515436999999999</v>
      </c>
      <c r="V308" s="9">
        <v>999.99634400000002</v>
      </c>
      <c r="W308" s="9">
        <v>2.0922290000000001</v>
      </c>
      <c r="X308" s="9">
        <v>11.961568</v>
      </c>
    </row>
    <row r="309" spans="1:24" x14ac:dyDescent="0.35">
      <c r="A309" s="9"/>
      <c r="B309" s="9" t="s">
        <v>48</v>
      </c>
      <c r="C309" s="9" t="s">
        <v>49</v>
      </c>
      <c r="D309" s="9" t="s">
        <v>50</v>
      </c>
      <c r="E309" s="9" t="s">
        <v>51</v>
      </c>
      <c r="F309" s="9" t="s">
        <v>52</v>
      </c>
      <c r="G309" s="9" t="s">
        <v>53</v>
      </c>
      <c r="H309" s="9" t="s">
        <v>55</v>
      </c>
      <c r="I309" s="9" t="s">
        <v>56</v>
      </c>
      <c r="J309" s="1">
        <v>44378.449046504633</v>
      </c>
      <c r="K309" s="2">
        <v>44378.449046504633</v>
      </c>
      <c r="L309" s="3">
        <v>44378.449046504633</v>
      </c>
      <c r="M309" s="11">
        <f t="shared" si="4"/>
        <v>5.1166666746139526</v>
      </c>
      <c r="N309" s="9">
        <v>93.020083999999997</v>
      </c>
      <c r="O309" s="9">
        <v>17.630289999999999</v>
      </c>
      <c r="P309" s="9">
        <v>1000.966057</v>
      </c>
      <c r="Q309" s="9">
        <v>6.9407240000000003</v>
      </c>
      <c r="R309" s="9">
        <v>20.012647999999999</v>
      </c>
      <c r="S309" s="9">
        <v>554.39007700000002</v>
      </c>
      <c r="T309" s="9">
        <v>84.848436000000007</v>
      </c>
      <c r="U309" s="9">
        <v>18.470924</v>
      </c>
      <c r="V309" s="9">
        <v>999.33509500000002</v>
      </c>
      <c r="W309" s="9">
        <v>0.53621200000000002</v>
      </c>
      <c r="X309" s="9">
        <v>11.987707</v>
      </c>
    </row>
    <row r="310" spans="1:24" x14ac:dyDescent="0.35">
      <c r="A310" s="9"/>
      <c r="B310" s="9" t="s">
        <v>48</v>
      </c>
      <c r="C310" s="9" t="s">
        <v>49</v>
      </c>
      <c r="D310" s="9" t="s">
        <v>50</v>
      </c>
      <c r="E310" s="9" t="s">
        <v>51</v>
      </c>
      <c r="F310" s="9" t="s">
        <v>52</v>
      </c>
      <c r="G310" s="9" t="s">
        <v>53</v>
      </c>
      <c r="H310" s="9" t="s">
        <v>55</v>
      </c>
      <c r="I310" s="9" t="s">
        <v>56</v>
      </c>
      <c r="J310" s="1">
        <v>44378.449058078702</v>
      </c>
      <c r="K310" s="2">
        <v>44378.449058078702</v>
      </c>
      <c r="L310" s="3">
        <v>44378.449058078702</v>
      </c>
      <c r="M310" s="11">
        <f t="shared" si="4"/>
        <v>5.133333332836628</v>
      </c>
      <c r="N310" s="9">
        <v>92.842668000000003</v>
      </c>
      <c r="O310" s="9">
        <v>17.683233999999999</v>
      </c>
      <c r="P310" s="9">
        <v>1004.082421</v>
      </c>
      <c r="Q310" s="9">
        <v>8.0208549999999992</v>
      </c>
      <c r="R310" s="9">
        <v>20.196292</v>
      </c>
      <c r="S310" s="9">
        <v>555.10499800000002</v>
      </c>
      <c r="T310" s="9">
        <v>84.418537000000001</v>
      </c>
      <c r="U310" s="9">
        <v>18.417278</v>
      </c>
      <c r="V310" s="9">
        <v>1000.256712</v>
      </c>
      <c r="W310" s="9">
        <v>2.655008</v>
      </c>
      <c r="X310" s="9">
        <v>11.913534</v>
      </c>
    </row>
    <row r="311" spans="1:24" x14ac:dyDescent="0.35">
      <c r="A311" s="9"/>
      <c r="B311" s="9" t="s">
        <v>48</v>
      </c>
      <c r="C311" s="9" t="s">
        <v>49</v>
      </c>
      <c r="D311" s="9" t="s">
        <v>50</v>
      </c>
      <c r="E311" s="9" t="s">
        <v>51</v>
      </c>
      <c r="F311" s="9" t="s">
        <v>52</v>
      </c>
      <c r="G311" s="9" t="s">
        <v>53</v>
      </c>
      <c r="H311" s="9" t="s">
        <v>55</v>
      </c>
      <c r="I311" s="9" t="s">
        <v>56</v>
      </c>
      <c r="J311" s="1">
        <v>44378.449069652779</v>
      </c>
      <c r="K311" s="2">
        <v>44378.449069652779</v>
      </c>
      <c r="L311" s="3">
        <v>44378.449069652779</v>
      </c>
      <c r="M311" s="11">
        <f t="shared" si="4"/>
        <v>5.1500000059604645</v>
      </c>
      <c r="N311" s="9">
        <v>93.223782999999997</v>
      </c>
      <c r="O311" s="9">
        <v>17.608827999999999</v>
      </c>
      <c r="P311" s="9">
        <v>1002.08551</v>
      </c>
      <c r="Q311" s="9">
        <v>6.9832539999999996</v>
      </c>
      <c r="R311" s="9">
        <v>20.012647999999999</v>
      </c>
      <c r="S311" s="9">
        <v>553.88279899999998</v>
      </c>
      <c r="T311" s="9">
        <v>84.734232000000006</v>
      </c>
      <c r="U311" s="9">
        <v>18.438032</v>
      </c>
      <c r="V311" s="9">
        <v>999.40070000000003</v>
      </c>
      <c r="W311" s="9">
        <v>5.3596329999999996</v>
      </c>
      <c r="X311" s="9">
        <v>11.993004000000001</v>
      </c>
    </row>
    <row r="312" spans="1:24" x14ac:dyDescent="0.35">
      <c r="A312" s="9"/>
      <c r="B312" s="9" t="s">
        <v>48</v>
      </c>
      <c r="C312" s="9" t="s">
        <v>49</v>
      </c>
      <c r="D312" s="9" t="s">
        <v>50</v>
      </c>
      <c r="E312" s="9" t="s">
        <v>51</v>
      </c>
      <c r="F312" s="9" t="s">
        <v>52</v>
      </c>
      <c r="G312" s="9" t="s">
        <v>53</v>
      </c>
      <c r="H312" s="9" t="s">
        <v>55</v>
      </c>
      <c r="I312" s="9" t="s">
        <v>56</v>
      </c>
      <c r="J312" s="1">
        <v>44378.449081226849</v>
      </c>
      <c r="K312" s="2">
        <v>44378.449081226849</v>
      </c>
      <c r="L312" s="3">
        <v>44378.449081226849</v>
      </c>
      <c r="M312" s="11">
        <f t="shared" si="4"/>
        <v>5.1666666641831398</v>
      </c>
      <c r="N312" s="9">
        <v>93.289491999999996</v>
      </c>
      <c r="O312" s="9">
        <v>17.624419</v>
      </c>
      <c r="P312" s="9">
        <v>1002.2891049999999</v>
      </c>
      <c r="Q312" s="9">
        <v>7.244084</v>
      </c>
      <c r="R312" s="9">
        <v>20.035588000000001</v>
      </c>
      <c r="S312" s="9">
        <v>555.58664699999997</v>
      </c>
      <c r="T312" s="9">
        <v>84.864046999999999</v>
      </c>
      <c r="U312" s="9">
        <v>18.441037000000001</v>
      </c>
      <c r="V312" s="9">
        <v>999.659175</v>
      </c>
      <c r="W312" s="9">
        <v>5.196669</v>
      </c>
      <c r="X312" s="9">
        <v>11.977154000000001</v>
      </c>
    </row>
    <row r="313" spans="1:24" x14ac:dyDescent="0.35">
      <c r="A313" s="9"/>
      <c r="B313" s="9" t="s">
        <v>48</v>
      </c>
      <c r="C313" s="9" t="s">
        <v>49</v>
      </c>
      <c r="D313" s="9" t="s">
        <v>50</v>
      </c>
      <c r="E313" s="9" t="s">
        <v>51</v>
      </c>
      <c r="F313" s="9" t="s">
        <v>52</v>
      </c>
      <c r="G313" s="9" t="s">
        <v>53</v>
      </c>
      <c r="H313" s="9" t="s">
        <v>55</v>
      </c>
      <c r="I313" s="9" t="s">
        <v>56</v>
      </c>
      <c r="J313" s="1">
        <v>44378.449092800925</v>
      </c>
      <c r="K313" s="2">
        <v>44378.449092800925</v>
      </c>
      <c r="L313" s="3">
        <v>44378.449092800925</v>
      </c>
      <c r="M313" s="11">
        <f t="shared" si="4"/>
        <v>5.1833333298563957</v>
      </c>
      <c r="N313" s="9">
        <v>93.151501999999994</v>
      </c>
      <c r="O313" s="9">
        <v>17.592638000000001</v>
      </c>
      <c r="P313" s="9">
        <v>1002.087009</v>
      </c>
      <c r="Q313" s="9">
        <v>6.9085809999999999</v>
      </c>
      <c r="R313" s="9">
        <v>19.982033999999999</v>
      </c>
      <c r="S313" s="9">
        <v>554.67131300000005</v>
      </c>
      <c r="T313" s="9">
        <v>84.907021999999998</v>
      </c>
      <c r="U313" s="9">
        <v>18.429110000000001</v>
      </c>
      <c r="V313" s="9">
        <v>999.57370000000003</v>
      </c>
      <c r="W313" s="9">
        <v>7.2688280000000001</v>
      </c>
      <c r="X313" s="9">
        <v>11.996841</v>
      </c>
    </row>
    <row r="314" spans="1:24" x14ac:dyDescent="0.35">
      <c r="A314" s="9"/>
      <c r="B314" s="9" t="s">
        <v>48</v>
      </c>
      <c r="C314" s="9" t="s">
        <v>49</v>
      </c>
      <c r="D314" s="9" t="s">
        <v>50</v>
      </c>
      <c r="E314" s="9" t="s">
        <v>51</v>
      </c>
      <c r="F314" s="9" t="s">
        <v>52</v>
      </c>
      <c r="G314" s="9" t="s">
        <v>53</v>
      </c>
      <c r="H314" s="9" t="s">
        <v>55</v>
      </c>
      <c r="I314" s="9" t="s">
        <v>56</v>
      </c>
      <c r="J314" s="1">
        <v>44378.449104375002</v>
      </c>
      <c r="K314" s="2">
        <v>44378.449104375002</v>
      </c>
      <c r="L314" s="3">
        <v>44378.449104375002</v>
      </c>
      <c r="M314" s="11">
        <f t="shared" si="4"/>
        <v>5.2000000029802322</v>
      </c>
      <c r="N314" s="9">
        <v>93.138361000000003</v>
      </c>
      <c r="O314" s="9">
        <v>17.604528999999999</v>
      </c>
      <c r="P314" s="9">
        <v>1001.887278</v>
      </c>
      <c r="Q314" s="9">
        <v>6.9626000000000001</v>
      </c>
      <c r="R314" s="9">
        <v>20.042691000000001</v>
      </c>
      <c r="S314" s="9">
        <v>556.66362800000002</v>
      </c>
      <c r="T314" s="9">
        <v>84.829274999999996</v>
      </c>
      <c r="U314" s="9">
        <v>18.514294</v>
      </c>
      <c r="V314" s="9">
        <v>999.84747200000004</v>
      </c>
      <c r="W314" s="9">
        <v>3.6393420000000001</v>
      </c>
      <c r="X314" s="9">
        <v>11.977352</v>
      </c>
    </row>
    <row r="315" spans="1:24" x14ac:dyDescent="0.35">
      <c r="A315" s="9"/>
      <c r="B315" s="9" t="s">
        <v>48</v>
      </c>
      <c r="C315" s="9" t="s">
        <v>49</v>
      </c>
      <c r="D315" s="9" t="s">
        <v>50</v>
      </c>
      <c r="E315" s="9" t="s">
        <v>51</v>
      </c>
      <c r="F315" s="9" t="s">
        <v>52</v>
      </c>
      <c r="G315" s="9" t="s">
        <v>53</v>
      </c>
      <c r="H315" s="9" t="s">
        <v>55</v>
      </c>
      <c r="I315" s="9" t="s">
        <v>56</v>
      </c>
      <c r="J315" s="1">
        <v>44378.449115949072</v>
      </c>
      <c r="K315" s="2">
        <v>44378.449115949072</v>
      </c>
      <c r="L315" s="3">
        <v>44378.449115949072</v>
      </c>
      <c r="M315" s="11">
        <f t="shared" si="4"/>
        <v>5.2166666612029076</v>
      </c>
      <c r="N315" s="9">
        <v>93.046367000000004</v>
      </c>
      <c r="O315" s="9">
        <v>17.607704999999999</v>
      </c>
      <c r="P315" s="9">
        <v>1002.4145569999999</v>
      </c>
      <c r="Q315" s="9">
        <v>7.0521739999999999</v>
      </c>
      <c r="R315" s="9">
        <v>20.003340999999999</v>
      </c>
      <c r="S315" s="9">
        <v>554.82113000000004</v>
      </c>
      <c r="T315" s="9">
        <v>84.541914000000006</v>
      </c>
      <c r="U315" s="9">
        <v>18.427873000000002</v>
      </c>
      <c r="V315" s="9">
        <v>999.30592300000001</v>
      </c>
      <c r="W315" s="9">
        <v>4.8615690000000003</v>
      </c>
      <c r="X315" s="9">
        <v>11.976051</v>
      </c>
    </row>
    <row r="316" spans="1:24" x14ac:dyDescent="0.35">
      <c r="A316" s="9"/>
      <c r="B316" s="9" t="s">
        <v>48</v>
      </c>
      <c r="C316" s="9" t="s">
        <v>49</v>
      </c>
      <c r="D316" s="9" t="s">
        <v>50</v>
      </c>
      <c r="E316" s="9" t="s">
        <v>51</v>
      </c>
      <c r="F316" s="9" t="s">
        <v>52</v>
      </c>
      <c r="G316" s="9" t="s">
        <v>53</v>
      </c>
      <c r="H316" s="9" t="s">
        <v>55</v>
      </c>
      <c r="I316" s="9" t="s">
        <v>56</v>
      </c>
      <c r="J316" s="1">
        <v>44378.449127523148</v>
      </c>
      <c r="K316" s="2">
        <v>44378.449127523148</v>
      </c>
      <c r="L316" s="3">
        <v>44378.449127523148</v>
      </c>
      <c r="M316" s="11">
        <f t="shared" si="4"/>
        <v>5.2333333343267441</v>
      </c>
      <c r="N316" s="9">
        <v>93.164643999999996</v>
      </c>
      <c r="O316" s="9">
        <v>17.656949000000001</v>
      </c>
      <c r="P316" s="9">
        <v>1001.101444</v>
      </c>
      <c r="Q316" s="9">
        <v>7.1454180000000003</v>
      </c>
      <c r="R316" s="9">
        <v>19.985177</v>
      </c>
      <c r="S316" s="9">
        <v>556.03609800000004</v>
      </c>
      <c r="T316" s="9">
        <v>84.699117000000001</v>
      </c>
      <c r="U316" s="9">
        <v>18.530899000000002</v>
      </c>
      <c r="V316" s="9">
        <v>999.59120499999995</v>
      </c>
      <c r="W316" s="9">
        <v>12.663931</v>
      </c>
      <c r="X316" s="9">
        <v>11.94815</v>
      </c>
    </row>
    <row r="317" spans="1:24" x14ac:dyDescent="0.35">
      <c r="A317" s="9"/>
      <c r="B317" s="9" t="s">
        <v>48</v>
      </c>
      <c r="C317" s="9" t="s">
        <v>49</v>
      </c>
      <c r="D317" s="9" t="s">
        <v>50</v>
      </c>
      <c r="E317" s="9" t="s">
        <v>51</v>
      </c>
      <c r="F317" s="9" t="s">
        <v>52</v>
      </c>
      <c r="G317" s="9" t="s">
        <v>53</v>
      </c>
      <c r="H317" s="9" t="s">
        <v>55</v>
      </c>
      <c r="I317" s="9" t="s">
        <v>56</v>
      </c>
      <c r="J317" s="1">
        <v>44378.449139097225</v>
      </c>
      <c r="K317" s="2">
        <v>44378.449139097225</v>
      </c>
      <c r="L317" s="3">
        <v>44378.449139097225</v>
      </c>
      <c r="M317" s="11">
        <f t="shared" si="4"/>
        <v>5.2499999925494194</v>
      </c>
      <c r="N317" s="9">
        <v>93.328918000000002</v>
      </c>
      <c r="O317" s="9">
        <v>17.587440999999998</v>
      </c>
      <c r="P317" s="9">
        <v>1001.713726</v>
      </c>
      <c r="Q317" s="9">
        <v>6.8399210000000004</v>
      </c>
      <c r="R317" s="9">
        <v>19.937826999999999</v>
      </c>
      <c r="S317" s="9">
        <v>555.53933500000005</v>
      </c>
      <c r="T317" s="9">
        <v>84.683819999999997</v>
      </c>
      <c r="U317" s="9">
        <v>18.428485999999999</v>
      </c>
      <c r="V317" s="9">
        <v>999.58678999999995</v>
      </c>
      <c r="W317" s="9">
        <v>5.8705319999999999</v>
      </c>
      <c r="X317" s="9">
        <v>11.994134000000001</v>
      </c>
    </row>
    <row r="318" spans="1:24" x14ac:dyDescent="0.35">
      <c r="A318" s="9"/>
      <c r="B318" s="9" t="s">
        <v>48</v>
      </c>
      <c r="C318" s="9" t="s">
        <v>49</v>
      </c>
      <c r="D318" s="9" t="s">
        <v>50</v>
      </c>
      <c r="E318" s="9" t="s">
        <v>51</v>
      </c>
      <c r="F318" s="9" t="s">
        <v>52</v>
      </c>
      <c r="G318" s="9" t="s">
        <v>53</v>
      </c>
      <c r="H318" s="9" t="s">
        <v>55</v>
      </c>
      <c r="I318" s="9" t="s">
        <v>56</v>
      </c>
      <c r="J318" s="1">
        <v>44378.449150671295</v>
      </c>
      <c r="K318" s="2">
        <v>44378.449150671295</v>
      </c>
      <c r="L318" s="3">
        <v>44378.449150671295</v>
      </c>
      <c r="M318" s="11">
        <f t="shared" si="4"/>
        <v>5.2666666582226753</v>
      </c>
      <c r="N318" s="9">
        <v>93.164643999999996</v>
      </c>
      <c r="O318" s="9">
        <v>17.757114999999999</v>
      </c>
      <c r="P318" s="9">
        <v>1000.736835</v>
      </c>
      <c r="Q318" s="9">
        <v>7.2395560000000003</v>
      </c>
      <c r="R318" s="9">
        <v>19.959420000000001</v>
      </c>
      <c r="S318" s="9">
        <v>556.59660299999996</v>
      </c>
      <c r="T318" s="9">
        <v>84.735230999999999</v>
      </c>
      <c r="U318" s="9">
        <v>18.486174999999999</v>
      </c>
      <c r="V318" s="9">
        <v>999.78628300000003</v>
      </c>
      <c r="W318" s="9">
        <v>4.9262839999999999</v>
      </c>
      <c r="X318" s="9">
        <v>11.929607000000001</v>
      </c>
    </row>
    <row r="319" spans="1:24" x14ac:dyDescent="0.35">
      <c r="A319" s="9"/>
      <c r="B319" s="9" t="s">
        <v>48</v>
      </c>
      <c r="C319" s="9" t="s">
        <v>49</v>
      </c>
      <c r="D319" s="9" t="s">
        <v>50</v>
      </c>
      <c r="E319" s="9" t="s">
        <v>51</v>
      </c>
      <c r="F319" s="9" t="s">
        <v>52</v>
      </c>
      <c r="G319" s="9" t="s">
        <v>53</v>
      </c>
      <c r="H319" s="9" t="s">
        <v>55</v>
      </c>
      <c r="I319" s="9" t="s">
        <v>56</v>
      </c>
      <c r="J319" s="1">
        <v>44378.449162245372</v>
      </c>
      <c r="K319" s="2">
        <v>44378.449162245372</v>
      </c>
      <c r="L319" s="3">
        <v>44378.449162245372</v>
      </c>
      <c r="M319" s="11">
        <f t="shared" si="4"/>
        <v>5.2833333313465118</v>
      </c>
      <c r="N319" s="9">
        <v>93.059509000000006</v>
      </c>
      <c r="O319" s="9">
        <v>17.622024</v>
      </c>
      <c r="P319" s="9">
        <v>1002.181395</v>
      </c>
      <c r="Q319" s="9">
        <v>6.9132220000000002</v>
      </c>
      <c r="R319" s="9">
        <v>20.027709999999999</v>
      </c>
      <c r="S319" s="9">
        <v>556.57425699999999</v>
      </c>
      <c r="T319" s="9">
        <v>84.687867999999995</v>
      </c>
      <c r="U319" s="9">
        <v>18.498325000000001</v>
      </c>
      <c r="V319" s="9">
        <v>999.31806200000005</v>
      </c>
      <c r="W319" s="9">
        <v>2.1841949999999999</v>
      </c>
      <c r="X319" s="9">
        <v>11.964091</v>
      </c>
    </row>
    <row r="320" spans="1:24" x14ac:dyDescent="0.35">
      <c r="A320" s="9"/>
      <c r="B320" s="9" t="s">
        <v>48</v>
      </c>
      <c r="C320" s="9" t="s">
        <v>49</v>
      </c>
      <c r="D320" s="9" t="s">
        <v>50</v>
      </c>
      <c r="E320" s="9" t="s">
        <v>51</v>
      </c>
      <c r="F320" s="9" t="s">
        <v>52</v>
      </c>
      <c r="G320" s="9" t="s">
        <v>53</v>
      </c>
      <c r="H320" s="9" t="s">
        <v>55</v>
      </c>
      <c r="I320" s="9" t="s">
        <v>56</v>
      </c>
      <c r="J320" s="1">
        <v>44378.449173819441</v>
      </c>
      <c r="K320" s="2">
        <v>44378.449173819441</v>
      </c>
      <c r="L320" s="3">
        <v>44378.449173819441</v>
      </c>
      <c r="M320" s="11">
        <f t="shared" si="4"/>
        <v>5.2999999895691872</v>
      </c>
      <c r="N320" s="9">
        <v>93.322346999999993</v>
      </c>
      <c r="O320" s="9">
        <v>17.698525</v>
      </c>
      <c r="P320" s="9">
        <v>1002.425991</v>
      </c>
      <c r="Q320" s="9">
        <v>7.2270729999999999</v>
      </c>
      <c r="R320" s="9">
        <v>20.096245</v>
      </c>
      <c r="S320" s="9">
        <v>557.03685499999995</v>
      </c>
      <c r="T320" s="9">
        <v>84.582442999999998</v>
      </c>
      <c r="U320" s="9">
        <v>18.492609000000002</v>
      </c>
      <c r="V320" s="9">
        <v>999.40322200000003</v>
      </c>
      <c r="W320" s="9">
        <v>3.1284429999999999</v>
      </c>
      <c r="X320" s="9">
        <v>11.982673999999999</v>
      </c>
    </row>
    <row r="321" spans="1:24" x14ac:dyDescent="0.35">
      <c r="A321" s="9"/>
      <c r="B321" s="9" t="s">
        <v>48</v>
      </c>
      <c r="C321" s="9" t="s">
        <v>49</v>
      </c>
      <c r="D321" s="9" t="s">
        <v>50</v>
      </c>
      <c r="E321" s="9" t="s">
        <v>51</v>
      </c>
      <c r="F321" s="9" t="s">
        <v>52</v>
      </c>
      <c r="G321" s="9" t="s">
        <v>53</v>
      </c>
      <c r="H321" s="9" t="s">
        <v>55</v>
      </c>
      <c r="I321" s="9" t="s">
        <v>56</v>
      </c>
      <c r="J321" s="1">
        <v>44378.449185393518</v>
      </c>
      <c r="K321" s="2">
        <v>44378.449185393518</v>
      </c>
      <c r="L321" s="3">
        <v>44378.449185393518</v>
      </c>
      <c r="M321" s="11">
        <f t="shared" si="4"/>
        <v>5.3166666626930237</v>
      </c>
      <c r="N321" s="9">
        <v>92.954374000000001</v>
      </c>
      <c r="O321" s="9">
        <v>17.509184999999999</v>
      </c>
      <c r="P321" s="9">
        <v>1002.874104</v>
      </c>
      <c r="Q321" s="9">
        <v>7.1866490000000001</v>
      </c>
      <c r="R321" s="9">
        <v>19.874109000000001</v>
      </c>
      <c r="S321" s="9">
        <v>556.58740299999999</v>
      </c>
      <c r="T321" s="9">
        <v>84.332956999999993</v>
      </c>
      <c r="U321" s="9">
        <v>18.515331</v>
      </c>
      <c r="V321" s="9">
        <v>999.54562799999997</v>
      </c>
      <c r="W321" s="9">
        <v>5.6247759999999998</v>
      </c>
      <c r="X321" s="9">
        <v>11.964708999999999</v>
      </c>
    </row>
    <row r="322" spans="1:24" x14ac:dyDescent="0.35">
      <c r="A322" s="9"/>
      <c r="B322" s="9" t="s">
        <v>48</v>
      </c>
      <c r="C322" s="9" t="s">
        <v>49</v>
      </c>
      <c r="D322" s="9" t="s">
        <v>50</v>
      </c>
      <c r="E322" s="9" t="s">
        <v>51</v>
      </c>
      <c r="F322" s="9" t="s">
        <v>52</v>
      </c>
      <c r="G322" s="9" t="s">
        <v>53</v>
      </c>
      <c r="H322" s="9" t="s">
        <v>55</v>
      </c>
      <c r="I322" s="9" t="s">
        <v>56</v>
      </c>
      <c r="J322" s="1">
        <v>44378.449196967595</v>
      </c>
      <c r="K322" s="2">
        <v>44378.449196967595</v>
      </c>
      <c r="L322" s="3">
        <v>44378.449196967595</v>
      </c>
      <c r="M322" s="11">
        <f t="shared" si="4"/>
        <v>5.3333333358168602</v>
      </c>
      <c r="N322" s="9">
        <v>92.947802999999993</v>
      </c>
      <c r="O322" s="9">
        <v>17.478152000000001</v>
      </c>
      <c r="P322" s="9">
        <v>1000.447214</v>
      </c>
      <c r="Q322" s="9">
        <v>6.7151430000000003</v>
      </c>
      <c r="R322" s="9">
        <v>20.155432000000001</v>
      </c>
      <c r="S322" s="9">
        <v>559.38006299999995</v>
      </c>
      <c r="T322" s="9">
        <v>84.802543999999997</v>
      </c>
      <c r="U322" s="9">
        <v>18.448615</v>
      </c>
      <c r="V322" s="9">
        <v>999.30528700000002</v>
      </c>
      <c r="W322" s="9">
        <v>5.3881940000000004</v>
      </c>
      <c r="X322" s="9">
        <v>11.940685999999999</v>
      </c>
    </row>
    <row r="323" spans="1:24" x14ac:dyDescent="0.35">
      <c r="A323" s="9"/>
      <c r="B323" s="9" t="s">
        <v>48</v>
      </c>
      <c r="C323" s="9" t="s">
        <v>49</v>
      </c>
      <c r="D323" s="9" t="s">
        <v>50</v>
      </c>
      <c r="E323" s="9" t="s">
        <v>51</v>
      </c>
      <c r="F323" s="9" t="s">
        <v>52</v>
      </c>
      <c r="G323" s="9" t="s">
        <v>53</v>
      </c>
      <c r="H323" s="9" t="s">
        <v>55</v>
      </c>
      <c r="I323" s="9" t="s">
        <v>56</v>
      </c>
      <c r="J323" s="1">
        <v>44378.449208541664</v>
      </c>
      <c r="K323" s="2">
        <v>44378.449208541664</v>
      </c>
      <c r="L323" s="3">
        <v>44378.449208541664</v>
      </c>
      <c r="M323" s="11">
        <f t="shared" si="4"/>
        <v>5.3499999940395355</v>
      </c>
      <c r="N323" s="9">
        <v>93.256636999999998</v>
      </c>
      <c r="O323" s="9">
        <v>17.667117999999999</v>
      </c>
      <c r="P323" s="9">
        <v>1003.060665</v>
      </c>
      <c r="Q323" s="9">
        <v>6.9133319999999996</v>
      </c>
      <c r="R323" s="9">
        <v>19.985994000000002</v>
      </c>
      <c r="S323" s="9">
        <v>556.33836399999996</v>
      </c>
      <c r="T323" s="9">
        <v>84.663449999999997</v>
      </c>
      <c r="U323" s="9">
        <v>18.508071000000001</v>
      </c>
      <c r="V323" s="9">
        <v>999.06589599999995</v>
      </c>
      <c r="W323" s="9">
        <v>5.036327</v>
      </c>
      <c r="X323" s="9">
        <v>11.973224999999999</v>
      </c>
    </row>
    <row r="324" spans="1:24" x14ac:dyDescent="0.35">
      <c r="A324" s="9"/>
      <c r="B324" s="9" t="s">
        <v>48</v>
      </c>
      <c r="C324" s="9" t="s">
        <v>49</v>
      </c>
      <c r="D324" s="9" t="s">
        <v>50</v>
      </c>
      <c r="E324" s="9" t="s">
        <v>51</v>
      </c>
      <c r="F324" s="9" t="s">
        <v>52</v>
      </c>
      <c r="G324" s="9" t="s">
        <v>53</v>
      </c>
      <c r="H324" s="9" t="s">
        <v>55</v>
      </c>
      <c r="I324" s="9" t="s">
        <v>56</v>
      </c>
      <c r="J324" s="1">
        <v>44378.449220115741</v>
      </c>
      <c r="K324" s="2">
        <v>44378.449220115741</v>
      </c>
      <c r="L324" s="3">
        <v>44378.449220115741</v>
      </c>
      <c r="M324" s="11">
        <f t="shared" ref="M324:M369" si="5">(L324*24*60)-(L323*24*60)+M323</f>
        <v>5.366666667163372</v>
      </c>
      <c r="N324" s="9">
        <v>93.072650999999993</v>
      </c>
      <c r="O324" s="9">
        <v>17.599556</v>
      </c>
      <c r="P324" s="9">
        <v>1001.243298</v>
      </c>
      <c r="Q324" s="9">
        <v>6.6149690000000003</v>
      </c>
      <c r="R324" s="9">
        <v>20.105592000000001</v>
      </c>
      <c r="S324" s="9">
        <v>557.95810400000005</v>
      </c>
      <c r="T324" s="9">
        <v>84.561836</v>
      </c>
      <c r="U324" s="9">
        <v>18.350349999999999</v>
      </c>
      <c r="V324" s="9">
        <v>999.30938800000001</v>
      </c>
      <c r="W324" s="9">
        <v>4.8112690000000002</v>
      </c>
      <c r="X324" s="9">
        <v>11.945233</v>
      </c>
    </row>
    <row r="325" spans="1:24" x14ac:dyDescent="0.35">
      <c r="A325" s="9"/>
      <c r="B325" s="9" t="s">
        <v>48</v>
      </c>
      <c r="C325" s="9" t="s">
        <v>49</v>
      </c>
      <c r="D325" s="9" t="s">
        <v>50</v>
      </c>
      <c r="E325" s="9" t="s">
        <v>51</v>
      </c>
      <c r="F325" s="9" t="s">
        <v>52</v>
      </c>
      <c r="G325" s="9" t="s">
        <v>53</v>
      </c>
      <c r="H325" s="9" t="s">
        <v>55</v>
      </c>
      <c r="I325" s="9" t="s">
        <v>56</v>
      </c>
      <c r="J325" s="1">
        <v>44378.449231689818</v>
      </c>
      <c r="K325" s="2">
        <v>44378.449231689818</v>
      </c>
      <c r="L325" s="3">
        <v>44378.449231689818</v>
      </c>
      <c r="M325" s="11">
        <f t="shared" si="5"/>
        <v>5.383333332836628</v>
      </c>
      <c r="N325" s="9">
        <v>93.263208000000006</v>
      </c>
      <c r="O325" s="9">
        <v>17.609202</v>
      </c>
      <c r="P325" s="9">
        <v>1003.219552</v>
      </c>
      <c r="Q325" s="9">
        <v>6.6645890000000003</v>
      </c>
      <c r="R325" s="9">
        <v>20.071835</v>
      </c>
      <c r="S325" s="9">
        <v>558.72493599999996</v>
      </c>
      <c r="T325" s="9">
        <v>84.553505000000001</v>
      </c>
      <c r="U325" s="9">
        <v>18.346826</v>
      </c>
      <c r="V325" s="9">
        <v>999.13843899999995</v>
      </c>
      <c r="W325" s="9">
        <v>3.86571</v>
      </c>
      <c r="X325" s="9">
        <v>11.977259999999999</v>
      </c>
    </row>
    <row r="326" spans="1:24" x14ac:dyDescent="0.35">
      <c r="A326" s="9"/>
      <c r="B326" s="9" t="s">
        <v>48</v>
      </c>
      <c r="C326" s="9" t="s">
        <v>49</v>
      </c>
      <c r="D326" s="9" t="s">
        <v>50</v>
      </c>
      <c r="E326" s="9" t="s">
        <v>51</v>
      </c>
      <c r="F326" s="9" t="s">
        <v>52</v>
      </c>
      <c r="G326" s="9" t="s">
        <v>53</v>
      </c>
      <c r="H326" s="9" t="s">
        <v>55</v>
      </c>
      <c r="I326" s="9" t="s">
        <v>56</v>
      </c>
      <c r="J326" s="1">
        <v>44378.449243263887</v>
      </c>
      <c r="K326" s="2">
        <v>44378.449243263887</v>
      </c>
      <c r="L326" s="3">
        <v>44378.449243263887</v>
      </c>
      <c r="M326" s="11">
        <f t="shared" si="5"/>
        <v>5.3999999910593033</v>
      </c>
      <c r="N326" s="9">
        <v>93.388056000000006</v>
      </c>
      <c r="O326" s="9">
        <v>17.651527000000002</v>
      </c>
      <c r="P326" s="9">
        <v>1002.1750060000001</v>
      </c>
      <c r="Q326" s="9">
        <v>7.1286120000000004</v>
      </c>
      <c r="R326" s="9">
        <v>20.020567</v>
      </c>
      <c r="S326" s="9">
        <v>558.18939799999998</v>
      </c>
      <c r="T326" s="9">
        <v>84.875613999999999</v>
      </c>
      <c r="U326" s="9">
        <v>18.564829</v>
      </c>
      <c r="V326" s="9">
        <v>999.44075499999997</v>
      </c>
      <c r="W326" s="9">
        <v>6.0788229999999999</v>
      </c>
      <c r="X326" s="9">
        <v>11.942551999999999</v>
      </c>
    </row>
    <row r="327" spans="1:24" x14ac:dyDescent="0.35">
      <c r="A327" s="9"/>
      <c r="B327" s="9" t="s">
        <v>48</v>
      </c>
      <c r="C327" s="9" t="s">
        <v>49</v>
      </c>
      <c r="D327" s="9" t="s">
        <v>50</v>
      </c>
      <c r="E327" s="9" t="s">
        <v>51</v>
      </c>
      <c r="F327" s="9" t="s">
        <v>52</v>
      </c>
      <c r="G327" s="9" t="s">
        <v>53</v>
      </c>
      <c r="H327" s="9" t="s">
        <v>55</v>
      </c>
      <c r="I327" s="9" t="s">
        <v>56</v>
      </c>
      <c r="J327" s="1">
        <v>44378.449254837964</v>
      </c>
      <c r="K327" s="2">
        <v>44378.449254837964</v>
      </c>
      <c r="L327" s="3">
        <v>44378.449254837964</v>
      </c>
      <c r="M327" s="11">
        <f t="shared" si="5"/>
        <v>5.4166666641831398</v>
      </c>
      <c r="N327" s="9">
        <v>93.033225000000002</v>
      </c>
      <c r="O327" s="9">
        <v>17.609202</v>
      </c>
      <c r="P327" s="9">
        <v>1002.323011</v>
      </c>
      <c r="Q327" s="9">
        <v>6.9214330000000004</v>
      </c>
      <c r="R327" s="9">
        <v>19.991952999999999</v>
      </c>
      <c r="S327" s="9">
        <v>557.84376799999995</v>
      </c>
      <c r="T327" s="9">
        <v>84.548484999999999</v>
      </c>
      <c r="U327" s="9">
        <v>18.493645999999998</v>
      </c>
      <c r="V327" s="9">
        <v>999.42262100000005</v>
      </c>
      <c r="W327" s="9">
        <v>3.059796</v>
      </c>
      <c r="X327" s="9">
        <v>11.992425000000001</v>
      </c>
    </row>
    <row r="328" spans="1:24" x14ac:dyDescent="0.35">
      <c r="A328" s="9"/>
      <c r="B328" s="9" t="s">
        <v>48</v>
      </c>
      <c r="C328" s="9" t="s">
        <v>49</v>
      </c>
      <c r="D328" s="9" t="s">
        <v>50</v>
      </c>
      <c r="E328" s="9" t="s">
        <v>51</v>
      </c>
      <c r="F328" s="9" t="s">
        <v>52</v>
      </c>
      <c r="G328" s="9" t="s">
        <v>53</v>
      </c>
      <c r="H328" s="9" t="s">
        <v>55</v>
      </c>
      <c r="I328" s="9" t="s">
        <v>56</v>
      </c>
      <c r="J328" s="1">
        <v>44378.449266412033</v>
      </c>
      <c r="K328" s="2">
        <v>44378.449266412033</v>
      </c>
      <c r="L328" s="3">
        <v>44378.449266412033</v>
      </c>
      <c r="M328" s="11">
        <f t="shared" si="5"/>
        <v>5.4333333224058151</v>
      </c>
      <c r="N328" s="9">
        <v>93.499762000000004</v>
      </c>
      <c r="O328" s="9">
        <v>17.676988999999999</v>
      </c>
      <c r="P328" s="9">
        <v>1002.012021</v>
      </c>
      <c r="Q328" s="9">
        <v>7.0677950000000003</v>
      </c>
      <c r="R328" s="9">
        <v>19.997095999999999</v>
      </c>
      <c r="S328" s="9">
        <v>559.04362100000003</v>
      </c>
      <c r="T328" s="9">
        <v>84.567854999999994</v>
      </c>
      <c r="U328" s="9">
        <v>18.520623000000001</v>
      </c>
      <c r="V328" s="9">
        <v>999.56502599999999</v>
      </c>
      <c r="W328" s="9">
        <v>7.4485570000000001</v>
      </c>
      <c r="X328" s="9">
        <v>11.964499</v>
      </c>
    </row>
    <row r="329" spans="1:24" x14ac:dyDescent="0.35">
      <c r="A329" s="9"/>
      <c r="B329" s="9" t="s">
        <v>48</v>
      </c>
      <c r="C329" s="9" t="s">
        <v>49</v>
      </c>
      <c r="D329" s="9" t="s">
        <v>50</v>
      </c>
      <c r="E329" s="9" t="s">
        <v>51</v>
      </c>
      <c r="F329" s="9" t="s">
        <v>52</v>
      </c>
      <c r="G329" s="9" t="s">
        <v>53</v>
      </c>
      <c r="H329" s="9" t="s">
        <v>55</v>
      </c>
      <c r="I329" s="9" t="s">
        <v>56</v>
      </c>
      <c r="J329" s="1">
        <v>44378.44927798611</v>
      </c>
      <c r="K329" s="2">
        <v>44378.44927798611</v>
      </c>
      <c r="L329" s="3">
        <v>44378.44927798611</v>
      </c>
      <c r="M329" s="11">
        <f t="shared" si="5"/>
        <v>5.4499999955296516</v>
      </c>
      <c r="N329" s="9">
        <v>93.184357000000006</v>
      </c>
      <c r="O329" s="9">
        <v>17.608079</v>
      </c>
      <c r="P329" s="9">
        <v>1002.04569</v>
      </c>
      <c r="Q329" s="9">
        <v>7.0243529999999996</v>
      </c>
      <c r="R329" s="9">
        <v>20.006974</v>
      </c>
      <c r="S329" s="9">
        <v>557.80697099999998</v>
      </c>
      <c r="T329" s="9">
        <v>84.735282999999995</v>
      </c>
      <c r="U329" s="9">
        <v>18.507966</v>
      </c>
      <c r="V329" s="9">
        <v>999.42041300000005</v>
      </c>
      <c r="W329" s="9">
        <v>5.3635650000000004</v>
      </c>
      <c r="X329" s="9">
        <v>11.968783</v>
      </c>
    </row>
    <row r="330" spans="1:24" x14ac:dyDescent="0.35">
      <c r="A330" s="9"/>
      <c r="B330" s="9" t="s">
        <v>48</v>
      </c>
      <c r="C330" s="9" t="s">
        <v>49</v>
      </c>
      <c r="D330" s="9" t="s">
        <v>50</v>
      </c>
      <c r="E330" s="9" t="s">
        <v>51</v>
      </c>
      <c r="F330" s="9" t="s">
        <v>52</v>
      </c>
      <c r="G330" s="9" t="s">
        <v>53</v>
      </c>
      <c r="H330" s="9" t="s">
        <v>55</v>
      </c>
      <c r="I330" s="9" t="s">
        <v>56</v>
      </c>
      <c r="J330" s="1">
        <v>44378.449289560187</v>
      </c>
      <c r="K330" s="2">
        <v>44378.449289560187</v>
      </c>
      <c r="L330" s="3">
        <v>44378.449289560187</v>
      </c>
      <c r="M330" s="11">
        <f t="shared" si="5"/>
        <v>5.4666666612029076</v>
      </c>
      <c r="N330" s="9">
        <v>93.118647999999993</v>
      </c>
      <c r="O330" s="9">
        <v>17.709143999999998</v>
      </c>
      <c r="P330" s="9">
        <v>1000.738886</v>
      </c>
      <c r="Q330" s="9">
        <v>7.4289129999999997</v>
      </c>
      <c r="R330" s="9">
        <v>19.990279000000001</v>
      </c>
      <c r="S330" s="9">
        <v>560.52537400000006</v>
      </c>
      <c r="T330" s="9">
        <v>84.864493999999993</v>
      </c>
      <c r="U330" s="9">
        <v>18.508790999999999</v>
      </c>
      <c r="V330" s="9">
        <v>999.97647400000005</v>
      </c>
      <c r="W330" s="9">
        <v>1.895732</v>
      </c>
      <c r="X330" s="9">
        <v>11.946441999999999</v>
      </c>
    </row>
    <row r="331" spans="1:24" x14ac:dyDescent="0.35">
      <c r="A331" s="9"/>
      <c r="B331" s="9" t="s">
        <v>48</v>
      </c>
      <c r="C331" s="9" t="s">
        <v>49</v>
      </c>
      <c r="D331" s="9" t="s">
        <v>50</v>
      </c>
      <c r="E331" s="9" t="s">
        <v>51</v>
      </c>
      <c r="F331" s="9" t="s">
        <v>52</v>
      </c>
      <c r="G331" s="9" t="s">
        <v>53</v>
      </c>
      <c r="H331" s="9" t="s">
        <v>55</v>
      </c>
      <c r="I331" s="9" t="s">
        <v>56</v>
      </c>
      <c r="J331" s="1">
        <v>44378.449301134257</v>
      </c>
      <c r="K331" s="2">
        <v>44378.449301134257</v>
      </c>
      <c r="L331" s="3">
        <v>44378.449301134257</v>
      </c>
      <c r="M331" s="11">
        <f t="shared" si="5"/>
        <v>5.4833333194255829</v>
      </c>
      <c r="N331" s="9">
        <v>93.164643999999996</v>
      </c>
      <c r="O331" s="9">
        <v>17.614100000000001</v>
      </c>
      <c r="P331" s="9">
        <v>1000.532926</v>
      </c>
      <c r="Q331" s="9">
        <v>6.9535229999999997</v>
      </c>
      <c r="R331" s="9">
        <v>19.986564999999999</v>
      </c>
      <c r="S331" s="9">
        <v>559.26637900000003</v>
      </c>
      <c r="T331" s="9">
        <v>84.896483000000003</v>
      </c>
      <c r="U331" s="9">
        <v>18.506304</v>
      </c>
      <c r="V331" s="9">
        <v>999.54531299999996</v>
      </c>
      <c r="W331" s="9">
        <v>3.491835</v>
      </c>
      <c r="X331" s="9">
        <v>11.986774</v>
      </c>
    </row>
    <row r="332" spans="1:24" x14ac:dyDescent="0.35">
      <c r="A332" s="9"/>
      <c r="B332" s="9" t="s">
        <v>48</v>
      </c>
      <c r="C332" s="9" t="s">
        <v>49</v>
      </c>
      <c r="D332" s="9" t="s">
        <v>50</v>
      </c>
      <c r="E332" s="9" t="s">
        <v>51</v>
      </c>
      <c r="F332" s="9" t="s">
        <v>52</v>
      </c>
      <c r="G332" s="9" t="s">
        <v>53</v>
      </c>
      <c r="H332" s="9" t="s">
        <v>55</v>
      </c>
      <c r="I332" s="9" t="s">
        <v>56</v>
      </c>
      <c r="J332" s="1">
        <v>44378.449312708333</v>
      </c>
      <c r="K332" s="2">
        <v>44378.449312708333</v>
      </c>
      <c r="L332" s="3">
        <v>44378.449312708333</v>
      </c>
      <c r="M332" s="11">
        <f t="shared" si="5"/>
        <v>5.4999999925494194</v>
      </c>
      <c r="N332" s="9">
        <v>93.230354000000005</v>
      </c>
      <c r="O332" s="9">
        <v>17.641431999999998</v>
      </c>
      <c r="P332" s="9">
        <v>1001.896661</v>
      </c>
      <c r="Q332" s="9">
        <v>7.4385469999999998</v>
      </c>
      <c r="R332" s="9">
        <v>20.128817999999999</v>
      </c>
      <c r="S332" s="9">
        <v>560.70870400000001</v>
      </c>
      <c r="T332" s="9">
        <v>84.711155000000005</v>
      </c>
      <c r="U332" s="9">
        <v>18.585159000000001</v>
      </c>
      <c r="V332" s="9">
        <v>999.75568899999996</v>
      </c>
      <c r="W332" s="9">
        <v>4.5977360000000003</v>
      </c>
      <c r="X332" s="9">
        <v>11.983936</v>
      </c>
    </row>
    <row r="333" spans="1:24" x14ac:dyDescent="0.35">
      <c r="A333" s="9"/>
      <c r="B333" s="9" t="s">
        <v>48</v>
      </c>
      <c r="C333" s="9" t="s">
        <v>49</v>
      </c>
      <c r="D333" s="9" t="s">
        <v>50</v>
      </c>
      <c r="E333" s="9" t="s">
        <v>51</v>
      </c>
      <c r="F333" s="9" t="s">
        <v>52</v>
      </c>
      <c r="G333" s="9" t="s">
        <v>53</v>
      </c>
      <c r="H333" s="9" t="s">
        <v>55</v>
      </c>
      <c r="I333" s="9" t="s">
        <v>56</v>
      </c>
      <c r="J333" s="1">
        <v>44378.44932428241</v>
      </c>
      <c r="K333" s="2">
        <v>44378.44932428241</v>
      </c>
      <c r="L333" s="3">
        <v>44378.44932428241</v>
      </c>
      <c r="M333" s="11">
        <f t="shared" si="5"/>
        <v>5.5166666656732559</v>
      </c>
      <c r="N333" s="9">
        <v>93.276349999999994</v>
      </c>
      <c r="O333" s="9">
        <v>17.621842000000001</v>
      </c>
      <c r="P333" s="9">
        <v>1001.743374</v>
      </c>
      <c r="Q333" s="9">
        <v>7.1463260000000002</v>
      </c>
      <c r="R333" s="9">
        <v>20.000076</v>
      </c>
      <c r="S333" s="9">
        <v>559.42211099999997</v>
      </c>
      <c r="T333" s="9">
        <v>84.734388999999993</v>
      </c>
      <c r="U333" s="9">
        <v>18.517512</v>
      </c>
      <c r="V333" s="9">
        <v>999.34613400000001</v>
      </c>
      <c r="W333" s="9">
        <v>3.6561089999999998</v>
      </c>
      <c r="X333" s="9">
        <v>11.944089</v>
      </c>
    </row>
    <row r="334" spans="1:24" x14ac:dyDescent="0.35">
      <c r="A334" s="9"/>
      <c r="B334" s="9" t="s">
        <v>48</v>
      </c>
      <c r="C334" s="9" t="s">
        <v>49</v>
      </c>
      <c r="D334" s="9" t="s">
        <v>50</v>
      </c>
      <c r="E334" s="9" t="s">
        <v>51</v>
      </c>
      <c r="F334" s="9" t="s">
        <v>52</v>
      </c>
      <c r="G334" s="9" t="s">
        <v>53</v>
      </c>
      <c r="H334" s="9" t="s">
        <v>55</v>
      </c>
      <c r="I334" s="9" t="s">
        <v>56</v>
      </c>
      <c r="J334" s="1">
        <v>44378.44933585648</v>
      </c>
      <c r="K334" s="2">
        <v>44378.44933585648</v>
      </c>
      <c r="L334" s="3">
        <v>44378.44933585648</v>
      </c>
      <c r="M334" s="11">
        <f t="shared" si="5"/>
        <v>5.5333333238959312</v>
      </c>
      <c r="N334" s="9">
        <v>93.092364000000003</v>
      </c>
      <c r="O334" s="9">
        <v>17.647003999999999</v>
      </c>
      <c r="P334" s="9">
        <v>1001.925442</v>
      </c>
      <c r="Q334" s="9">
        <v>7.0900169999999996</v>
      </c>
      <c r="R334" s="9">
        <v>20.020852999999999</v>
      </c>
      <c r="S334" s="9">
        <v>560.47806300000002</v>
      </c>
      <c r="T334" s="9">
        <v>85.121155999999999</v>
      </c>
      <c r="U334" s="9">
        <v>18.557770000000001</v>
      </c>
      <c r="V334" s="9">
        <v>999.58915500000001</v>
      </c>
      <c r="W334" s="9">
        <v>8.1936879999999999</v>
      </c>
      <c r="X334" s="9">
        <v>11.955418</v>
      </c>
    </row>
    <row r="335" spans="1:24" x14ac:dyDescent="0.35">
      <c r="A335" s="9"/>
      <c r="B335" s="9" t="s">
        <v>48</v>
      </c>
      <c r="C335" s="9" t="s">
        <v>49</v>
      </c>
      <c r="D335" s="9" t="s">
        <v>50</v>
      </c>
      <c r="E335" s="9" t="s">
        <v>51</v>
      </c>
      <c r="F335" s="9" t="s">
        <v>52</v>
      </c>
      <c r="G335" s="9" t="s">
        <v>53</v>
      </c>
      <c r="H335" s="9" t="s">
        <v>55</v>
      </c>
      <c r="I335" s="9" t="s">
        <v>56</v>
      </c>
      <c r="J335" s="1">
        <v>44378.449347430556</v>
      </c>
      <c r="K335" s="2">
        <v>44378.449347430556</v>
      </c>
      <c r="L335" s="3">
        <v>44378.449347430556</v>
      </c>
      <c r="M335" s="11">
        <f t="shared" si="5"/>
        <v>5.5500000044703484</v>
      </c>
      <c r="N335" s="9">
        <v>93.328918000000002</v>
      </c>
      <c r="O335" s="9">
        <v>17.641133</v>
      </c>
      <c r="P335" s="9">
        <v>1000.771216</v>
      </c>
      <c r="Q335" s="9">
        <v>6.9075819999999997</v>
      </c>
      <c r="R335" s="9">
        <v>20.015709999999999</v>
      </c>
      <c r="S335" s="9">
        <v>560.716588</v>
      </c>
      <c r="T335" s="9">
        <v>84.897744000000003</v>
      </c>
      <c r="U335" s="9">
        <v>18.547810999999999</v>
      </c>
      <c r="V335" s="9">
        <v>998.77745600000003</v>
      </c>
      <c r="W335" s="9">
        <v>2.3872439999999999</v>
      </c>
      <c r="X335" s="9">
        <v>11.968546999999999</v>
      </c>
    </row>
    <row r="336" spans="1:24" x14ac:dyDescent="0.35">
      <c r="A336" s="9"/>
      <c r="B336" s="9" t="s">
        <v>48</v>
      </c>
      <c r="C336" s="9" t="s">
        <v>49</v>
      </c>
      <c r="D336" s="9" t="s">
        <v>50</v>
      </c>
      <c r="E336" s="9" t="s">
        <v>51</v>
      </c>
      <c r="F336" s="9" t="s">
        <v>52</v>
      </c>
      <c r="G336" s="9" t="s">
        <v>53</v>
      </c>
      <c r="H336" s="9" t="s">
        <v>55</v>
      </c>
      <c r="I336" s="9" t="s">
        <v>56</v>
      </c>
      <c r="J336" s="1">
        <v>44378.449359004633</v>
      </c>
      <c r="K336" s="2">
        <v>44378.449359004633</v>
      </c>
      <c r="L336" s="3">
        <v>44378.449359004633</v>
      </c>
      <c r="M336" s="11">
        <f t="shared" si="5"/>
        <v>5.5666666775941849</v>
      </c>
      <c r="N336" s="9">
        <v>93.131789999999995</v>
      </c>
      <c r="O336" s="9">
        <v>17.636011</v>
      </c>
      <c r="P336" s="9">
        <v>1001.852268</v>
      </c>
      <c r="Q336" s="9">
        <v>6.9683450000000002</v>
      </c>
      <c r="R336" s="9">
        <v>19.946072999999998</v>
      </c>
      <c r="S336" s="9">
        <v>560.92160000000001</v>
      </c>
      <c r="T336" s="9">
        <v>84.799389000000005</v>
      </c>
      <c r="U336" s="9">
        <v>18.554552999999999</v>
      </c>
      <c r="V336" s="9">
        <v>999.86261200000001</v>
      </c>
      <c r="W336" s="9">
        <v>9.7884799999999998</v>
      </c>
      <c r="X336" s="9">
        <v>11.968375999999999</v>
      </c>
    </row>
    <row r="337" spans="1:24" x14ac:dyDescent="0.35">
      <c r="A337" s="9"/>
      <c r="B337" s="9" t="s">
        <v>48</v>
      </c>
      <c r="C337" s="9" t="s">
        <v>49</v>
      </c>
      <c r="D337" s="9" t="s">
        <v>50</v>
      </c>
      <c r="E337" s="9" t="s">
        <v>51</v>
      </c>
      <c r="F337" s="9" t="s">
        <v>52</v>
      </c>
      <c r="G337" s="9" t="s">
        <v>53</v>
      </c>
      <c r="H337" s="9" t="s">
        <v>55</v>
      </c>
      <c r="I337" s="9" t="s">
        <v>56</v>
      </c>
      <c r="J337" s="1">
        <v>44378.449370578703</v>
      </c>
      <c r="K337" s="2">
        <v>44378.449370578703</v>
      </c>
      <c r="L337" s="3">
        <v>44378.449370578703</v>
      </c>
      <c r="M337" s="11">
        <f t="shared" si="5"/>
        <v>5.5833333358168602</v>
      </c>
      <c r="N337" s="9">
        <v>93.322346999999993</v>
      </c>
      <c r="O337" s="9">
        <v>17.651527000000002</v>
      </c>
      <c r="P337" s="9">
        <v>1000.640401</v>
      </c>
      <c r="Q337" s="9">
        <v>7.0292310000000002</v>
      </c>
      <c r="R337" s="9">
        <v>19.978646000000001</v>
      </c>
      <c r="S337" s="9">
        <v>559.97866899999997</v>
      </c>
      <c r="T337" s="9">
        <v>84.868409999999997</v>
      </c>
      <c r="U337" s="9">
        <v>18.512114</v>
      </c>
      <c r="V337" s="9">
        <v>999.64561400000002</v>
      </c>
      <c r="W337" s="9">
        <v>4.1476199999999999</v>
      </c>
      <c r="X337" s="9">
        <v>11.965445000000001</v>
      </c>
    </row>
    <row r="338" spans="1:24" x14ac:dyDescent="0.35">
      <c r="A338" s="9"/>
      <c r="B338" s="9" t="s">
        <v>48</v>
      </c>
      <c r="C338" s="9" t="s">
        <v>49</v>
      </c>
      <c r="D338" s="9" t="s">
        <v>50</v>
      </c>
      <c r="E338" s="9" t="s">
        <v>51</v>
      </c>
      <c r="F338" s="9" t="s">
        <v>52</v>
      </c>
      <c r="G338" s="9" t="s">
        <v>53</v>
      </c>
      <c r="H338" s="9" t="s">
        <v>55</v>
      </c>
      <c r="I338" s="9" t="s">
        <v>56</v>
      </c>
      <c r="J338" s="1">
        <v>44378.449382152779</v>
      </c>
      <c r="K338" s="2">
        <v>44378.449382152779</v>
      </c>
      <c r="L338" s="3">
        <v>44378.449382152779</v>
      </c>
      <c r="M338" s="11">
        <f t="shared" si="5"/>
        <v>5.5999999940395355</v>
      </c>
      <c r="N338" s="9">
        <v>93.296063000000004</v>
      </c>
      <c r="O338" s="9">
        <v>17.740625999999999</v>
      </c>
      <c r="P338" s="9">
        <v>1001.114534</v>
      </c>
      <c r="Q338" s="9">
        <v>7.3484119999999997</v>
      </c>
      <c r="R338" s="9">
        <v>20.046119000000001</v>
      </c>
      <c r="S338" s="9">
        <v>560.37489400000004</v>
      </c>
      <c r="T338" s="9">
        <v>85.051792000000006</v>
      </c>
      <c r="U338" s="9">
        <v>18.498832</v>
      </c>
      <c r="V338" s="9">
        <v>999.41394700000001</v>
      </c>
      <c r="W338" s="9">
        <v>10.136416000000001</v>
      </c>
      <c r="X338" s="9">
        <v>11.936033</v>
      </c>
    </row>
    <row r="339" spans="1:24" x14ac:dyDescent="0.35">
      <c r="A339" s="9"/>
      <c r="B339" s="9" t="s">
        <v>48</v>
      </c>
      <c r="C339" s="9" t="s">
        <v>49</v>
      </c>
      <c r="D339" s="9" t="s">
        <v>50</v>
      </c>
      <c r="E339" s="9" t="s">
        <v>51</v>
      </c>
      <c r="F339" s="9" t="s">
        <v>52</v>
      </c>
      <c r="G339" s="9" t="s">
        <v>53</v>
      </c>
      <c r="H339" s="9" t="s">
        <v>55</v>
      </c>
      <c r="I339" s="9" t="s">
        <v>56</v>
      </c>
      <c r="J339" s="1">
        <v>44378.449393726849</v>
      </c>
      <c r="K339" s="2">
        <v>44378.449393726849</v>
      </c>
      <c r="L339" s="3">
        <v>44378.449393726849</v>
      </c>
      <c r="M339" s="11">
        <f t="shared" si="5"/>
        <v>5.6166666522622108</v>
      </c>
      <c r="N339" s="9">
        <v>93.342060000000004</v>
      </c>
      <c r="O339" s="9">
        <v>17.603705999999999</v>
      </c>
      <c r="P339" s="9">
        <v>1001.091352</v>
      </c>
      <c r="Q339" s="9">
        <v>6.8375820000000003</v>
      </c>
      <c r="R339" s="9">
        <v>19.958808000000001</v>
      </c>
      <c r="S339" s="9">
        <v>561.34936900000002</v>
      </c>
      <c r="T339" s="9">
        <v>85.105700999999996</v>
      </c>
      <c r="U339" s="9">
        <v>18.502154999999998</v>
      </c>
      <c r="V339" s="9">
        <v>999.66122499999994</v>
      </c>
      <c r="W339" s="9">
        <v>4.699916</v>
      </c>
      <c r="X339" s="9">
        <v>11.986497999999999</v>
      </c>
    </row>
    <row r="340" spans="1:24" x14ac:dyDescent="0.35">
      <c r="A340" s="9"/>
      <c r="B340" s="9" t="s">
        <v>48</v>
      </c>
      <c r="C340" s="9" t="s">
        <v>49</v>
      </c>
      <c r="D340" s="9" t="s">
        <v>50</v>
      </c>
      <c r="E340" s="9" t="s">
        <v>51</v>
      </c>
      <c r="F340" s="9" t="s">
        <v>52</v>
      </c>
      <c r="G340" s="9" t="s">
        <v>53</v>
      </c>
      <c r="H340" s="9" t="s">
        <v>55</v>
      </c>
      <c r="I340" s="9" t="s">
        <v>56</v>
      </c>
      <c r="J340" s="1">
        <v>44378.449405300926</v>
      </c>
      <c r="K340" s="2">
        <v>44378.449405300926</v>
      </c>
      <c r="L340" s="3">
        <v>44378.449405300926</v>
      </c>
      <c r="M340" s="11">
        <f t="shared" si="5"/>
        <v>5.633333332836628</v>
      </c>
      <c r="N340" s="9">
        <v>93.309205000000006</v>
      </c>
      <c r="O340" s="9">
        <v>17.655750999999999</v>
      </c>
      <c r="P340" s="9">
        <v>1001.928754</v>
      </c>
      <c r="Q340" s="9">
        <v>7.1678550000000003</v>
      </c>
      <c r="R340" s="9">
        <v>20.038405000000001</v>
      </c>
      <c r="S340" s="9">
        <v>561.66017099999999</v>
      </c>
      <c r="T340" s="9">
        <v>84.905627999999993</v>
      </c>
      <c r="U340" s="9">
        <v>18.506610999999999</v>
      </c>
      <c r="V340" s="9">
        <v>999.60224400000004</v>
      </c>
      <c r="W340" s="9">
        <v>7.1407069999999999</v>
      </c>
      <c r="X340" s="9">
        <v>11.961319</v>
      </c>
    </row>
    <row r="341" spans="1:24" x14ac:dyDescent="0.35">
      <c r="A341" s="9"/>
      <c r="B341" s="9" t="s">
        <v>48</v>
      </c>
      <c r="C341" s="9" t="s">
        <v>49</v>
      </c>
      <c r="D341" s="9" t="s">
        <v>50</v>
      </c>
      <c r="E341" s="9" t="s">
        <v>51</v>
      </c>
      <c r="F341" s="9" t="s">
        <v>52</v>
      </c>
      <c r="G341" s="9" t="s">
        <v>53</v>
      </c>
      <c r="H341" s="9" t="s">
        <v>55</v>
      </c>
      <c r="I341" s="9" t="s">
        <v>56</v>
      </c>
      <c r="J341" s="1">
        <v>44378.449416875002</v>
      </c>
      <c r="K341" s="2">
        <v>44378.449416875002</v>
      </c>
      <c r="L341" s="3">
        <v>44378.449416875002</v>
      </c>
      <c r="M341" s="11">
        <f t="shared" si="5"/>
        <v>5.6500000059604645</v>
      </c>
      <c r="N341" s="9">
        <v>93.079222000000001</v>
      </c>
      <c r="O341" s="9">
        <v>17.630663999999999</v>
      </c>
      <c r="P341" s="9">
        <v>1002.446808</v>
      </c>
      <c r="Q341" s="9">
        <v>6.9935499999999999</v>
      </c>
      <c r="R341" s="9">
        <v>20.002932999999999</v>
      </c>
      <c r="S341" s="9">
        <v>561.70946100000003</v>
      </c>
      <c r="T341" s="9">
        <v>85.005848</v>
      </c>
      <c r="U341" s="9">
        <v>18.548943000000001</v>
      </c>
      <c r="V341" s="9">
        <v>999.62053500000002</v>
      </c>
      <c r="W341" s="9">
        <v>2.8077580000000002</v>
      </c>
      <c r="X341" s="9">
        <v>11.986143</v>
      </c>
    </row>
    <row r="342" spans="1:24" x14ac:dyDescent="0.35">
      <c r="A342" s="9"/>
      <c r="B342" s="9" t="s">
        <v>48</v>
      </c>
      <c r="C342" s="9" t="s">
        <v>49</v>
      </c>
      <c r="D342" s="9" t="s">
        <v>50</v>
      </c>
      <c r="E342" s="9" t="s">
        <v>51</v>
      </c>
      <c r="F342" s="9" t="s">
        <v>52</v>
      </c>
      <c r="G342" s="9" t="s">
        <v>53</v>
      </c>
      <c r="H342" s="9" t="s">
        <v>55</v>
      </c>
      <c r="I342" s="9" t="s">
        <v>56</v>
      </c>
      <c r="J342" s="1">
        <v>44378.449428449072</v>
      </c>
      <c r="K342" s="2">
        <v>44378.449428449072</v>
      </c>
      <c r="L342" s="3">
        <v>44378.449428449072</v>
      </c>
      <c r="M342" s="11">
        <f t="shared" si="5"/>
        <v>5.6666666641831398</v>
      </c>
      <c r="N342" s="9">
        <v>93.243495999999993</v>
      </c>
      <c r="O342" s="9">
        <v>17.514457</v>
      </c>
      <c r="P342" s="9">
        <v>1001.6151620000001</v>
      </c>
      <c r="Q342" s="9">
        <v>7.4400649999999997</v>
      </c>
      <c r="R342" s="9">
        <v>20.310134999999999</v>
      </c>
      <c r="S342" s="9">
        <v>565.05144600000006</v>
      </c>
      <c r="T342" s="9">
        <v>85.060624000000004</v>
      </c>
      <c r="U342" s="9">
        <v>18.444043000000001</v>
      </c>
      <c r="V342" s="9">
        <v>999.81892800000003</v>
      </c>
      <c r="W342" s="9">
        <v>9.1300729999999994</v>
      </c>
      <c r="X342" s="9">
        <v>11.924981000000001</v>
      </c>
    </row>
    <row r="343" spans="1:24" x14ac:dyDescent="0.35">
      <c r="A343" s="9"/>
      <c r="B343" s="9" t="s">
        <v>48</v>
      </c>
      <c r="C343" s="9" t="s">
        <v>49</v>
      </c>
      <c r="D343" s="9" t="s">
        <v>50</v>
      </c>
      <c r="E343" s="9" t="s">
        <v>51</v>
      </c>
      <c r="F343" s="9" t="s">
        <v>52</v>
      </c>
      <c r="G343" s="9" t="s">
        <v>53</v>
      </c>
      <c r="H343" s="9" t="s">
        <v>55</v>
      </c>
      <c r="I343" s="9" t="s">
        <v>56</v>
      </c>
      <c r="J343" s="1">
        <v>44378.449440023149</v>
      </c>
      <c r="K343" s="2">
        <v>44378.449440023149</v>
      </c>
      <c r="L343" s="3">
        <v>44378.449440023149</v>
      </c>
      <c r="M343" s="11">
        <f t="shared" si="5"/>
        <v>5.6833333224058151</v>
      </c>
      <c r="N343" s="9">
        <v>93.204070000000002</v>
      </c>
      <c r="O343" s="9">
        <v>17.635411999999999</v>
      </c>
      <c r="P343" s="9">
        <v>1001.675956</v>
      </c>
      <c r="Q343" s="9">
        <v>6.8477350000000001</v>
      </c>
      <c r="R343" s="9">
        <v>20.021138000000001</v>
      </c>
      <c r="S343" s="9">
        <v>562.47366099999999</v>
      </c>
      <c r="T343" s="9">
        <v>85.157321999999994</v>
      </c>
      <c r="U343" s="9">
        <v>18.539821</v>
      </c>
      <c r="V343" s="9">
        <v>999.58253100000002</v>
      </c>
      <c r="W343" s="9">
        <v>1.81294</v>
      </c>
      <c r="X343" s="9">
        <v>11.966825</v>
      </c>
    </row>
    <row r="344" spans="1:24" x14ac:dyDescent="0.35">
      <c r="A344" s="9"/>
      <c r="B344" s="9" t="s">
        <v>48</v>
      </c>
      <c r="C344" s="9" t="s">
        <v>49</v>
      </c>
      <c r="D344" s="9" t="s">
        <v>50</v>
      </c>
      <c r="E344" s="9" t="s">
        <v>51</v>
      </c>
      <c r="F344" s="9" t="s">
        <v>52</v>
      </c>
      <c r="G344" s="9" t="s">
        <v>53</v>
      </c>
      <c r="H344" s="9" t="s">
        <v>55</v>
      </c>
      <c r="I344" s="9" t="s">
        <v>56</v>
      </c>
      <c r="J344" s="1">
        <v>44378.449451597226</v>
      </c>
      <c r="K344" s="2">
        <v>44378.449451597226</v>
      </c>
      <c r="L344" s="3">
        <v>44378.449451597226</v>
      </c>
      <c r="M344" s="11">
        <f t="shared" si="5"/>
        <v>5.6999999955296516</v>
      </c>
      <c r="N344" s="9">
        <v>93.506332999999998</v>
      </c>
      <c r="O344" s="9">
        <v>17.567775000000001</v>
      </c>
      <c r="P344" s="9">
        <v>1003.051992</v>
      </c>
      <c r="Q344" s="9">
        <v>7.127605</v>
      </c>
      <c r="R344" s="9">
        <v>20.027097999999999</v>
      </c>
      <c r="S344" s="9">
        <v>564.06448799999998</v>
      </c>
      <c r="T344" s="9">
        <v>85.307244999999995</v>
      </c>
      <c r="U344" s="9">
        <v>18.558700999999999</v>
      </c>
      <c r="V344" s="9">
        <v>999.57417199999998</v>
      </c>
      <c r="W344" s="9">
        <v>6.158995</v>
      </c>
      <c r="X344" s="9">
        <v>11.943997</v>
      </c>
    </row>
    <row r="345" spans="1:24" x14ac:dyDescent="0.35">
      <c r="A345" s="9"/>
      <c r="B345" s="9" t="s">
        <v>48</v>
      </c>
      <c r="C345" s="9" t="s">
        <v>49</v>
      </c>
      <c r="D345" s="9" t="s">
        <v>50</v>
      </c>
      <c r="E345" s="9" t="s">
        <v>51</v>
      </c>
      <c r="F345" s="9" t="s">
        <v>52</v>
      </c>
      <c r="G345" s="9" t="s">
        <v>53</v>
      </c>
      <c r="H345" s="9" t="s">
        <v>55</v>
      </c>
      <c r="I345" s="9" t="s">
        <v>56</v>
      </c>
      <c r="J345" s="1">
        <v>44378.449463171295</v>
      </c>
      <c r="K345" s="2">
        <v>44378.449463171295</v>
      </c>
      <c r="L345" s="3">
        <v>44378.449463171295</v>
      </c>
      <c r="M345" s="11">
        <f t="shared" si="5"/>
        <v>5.7166666612029076</v>
      </c>
      <c r="N345" s="9">
        <v>93.440624</v>
      </c>
      <c r="O345" s="9">
        <v>17.630589000000001</v>
      </c>
      <c r="P345" s="9">
        <v>1001.456041</v>
      </c>
      <c r="Q345" s="9">
        <v>6.9189720000000001</v>
      </c>
      <c r="R345" s="9">
        <v>20.031383999999999</v>
      </c>
      <c r="S345" s="9">
        <v>562.33698000000004</v>
      </c>
      <c r="T345" s="9">
        <v>85.038754999999995</v>
      </c>
      <c r="U345" s="9">
        <v>18.530688000000001</v>
      </c>
      <c r="V345" s="9">
        <v>999.488383</v>
      </c>
      <c r="W345" s="9">
        <v>2.9783140000000001</v>
      </c>
      <c r="X345" s="9">
        <v>11.983371</v>
      </c>
    </row>
    <row r="346" spans="1:24" x14ac:dyDescent="0.35">
      <c r="A346" s="9"/>
      <c r="B346" s="9" t="s">
        <v>48</v>
      </c>
      <c r="C346" s="9" t="s">
        <v>49</v>
      </c>
      <c r="D346" s="9" t="s">
        <v>50</v>
      </c>
      <c r="E346" s="9" t="s">
        <v>51</v>
      </c>
      <c r="F346" s="9" t="s">
        <v>52</v>
      </c>
      <c r="G346" s="9" t="s">
        <v>53</v>
      </c>
      <c r="H346" s="9" t="s">
        <v>55</v>
      </c>
      <c r="I346" s="9" t="s">
        <v>56</v>
      </c>
      <c r="J346" s="1">
        <v>44378.449474745372</v>
      </c>
      <c r="K346" s="2">
        <v>44378.449474745372</v>
      </c>
      <c r="L346" s="3">
        <v>44378.449474745372</v>
      </c>
      <c r="M346" s="11">
        <f t="shared" si="5"/>
        <v>5.7333333343267441</v>
      </c>
      <c r="N346" s="9">
        <v>93.309205000000006</v>
      </c>
      <c r="O346" s="9">
        <v>17.636683999999999</v>
      </c>
      <c r="P346" s="9">
        <v>1001.363862</v>
      </c>
      <c r="Q346" s="9">
        <v>6.9189579999999999</v>
      </c>
      <c r="R346" s="9">
        <v>19.961665</v>
      </c>
      <c r="S346" s="9">
        <v>563.87524299999995</v>
      </c>
      <c r="T346" s="9">
        <v>85.180503999999999</v>
      </c>
      <c r="U346" s="9">
        <v>18.604982</v>
      </c>
      <c r="V346" s="9">
        <v>1000.099009</v>
      </c>
      <c r="W346" s="9">
        <v>7.5339710000000002</v>
      </c>
      <c r="X346" s="9">
        <v>11.969059</v>
      </c>
    </row>
    <row r="347" spans="1:24" x14ac:dyDescent="0.35">
      <c r="A347" s="9"/>
      <c r="B347" s="9" t="s">
        <v>48</v>
      </c>
      <c r="C347" s="9" t="s">
        <v>49</v>
      </c>
      <c r="D347" s="9" t="s">
        <v>50</v>
      </c>
      <c r="E347" s="9" t="s">
        <v>51</v>
      </c>
      <c r="F347" s="9" t="s">
        <v>52</v>
      </c>
      <c r="G347" s="9" t="s">
        <v>53</v>
      </c>
      <c r="H347" s="9" t="s">
        <v>55</v>
      </c>
      <c r="I347" s="9" t="s">
        <v>56</v>
      </c>
      <c r="J347" s="1">
        <v>44378.449486319441</v>
      </c>
      <c r="K347" s="2">
        <v>44378.449486319441</v>
      </c>
      <c r="L347" s="3">
        <v>44378.449486319441</v>
      </c>
      <c r="M347" s="11">
        <f t="shared" si="5"/>
        <v>5.7499999925494194</v>
      </c>
      <c r="N347" s="9">
        <v>93.309205000000006</v>
      </c>
      <c r="O347" s="9">
        <v>17.65635</v>
      </c>
      <c r="P347" s="9">
        <v>1001.848404</v>
      </c>
      <c r="Q347" s="9">
        <v>7.0069720000000002</v>
      </c>
      <c r="R347" s="9">
        <v>20.011505</v>
      </c>
      <c r="S347" s="9">
        <v>562.09648700000002</v>
      </c>
      <c r="T347" s="9">
        <v>85.281671000000003</v>
      </c>
      <c r="U347" s="9">
        <v>18.538784</v>
      </c>
      <c r="V347" s="9">
        <v>999.46220400000004</v>
      </c>
      <c r="W347" s="9">
        <v>6.0400479999999996</v>
      </c>
      <c r="X347" s="9">
        <v>11.992031000000001</v>
      </c>
    </row>
    <row r="348" spans="1:24" x14ac:dyDescent="0.35">
      <c r="A348" s="9"/>
      <c r="B348" s="9" t="s">
        <v>48</v>
      </c>
      <c r="C348" s="9" t="s">
        <v>49</v>
      </c>
      <c r="D348" s="9" t="s">
        <v>50</v>
      </c>
      <c r="E348" s="9" t="s">
        <v>51</v>
      </c>
      <c r="F348" s="9" t="s">
        <v>52</v>
      </c>
      <c r="G348" s="9" t="s">
        <v>53</v>
      </c>
      <c r="H348" s="9" t="s">
        <v>55</v>
      </c>
      <c r="I348" s="9" t="s">
        <v>56</v>
      </c>
      <c r="J348" s="1">
        <v>44378.449497893518</v>
      </c>
      <c r="K348" s="2">
        <v>44378.449497893518</v>
      </c>
      <c r="L348" s="3">
        <v>44378.449497893518</v>
      </c>
      <c r="M348" s="11">
        <f t="shared" si="5"/>
        <v>5.7666666656732559</v>
      </c>
      <c r="N348" s="9">
        <v>93.473478</v>
      </c>
      <c r="O348" s="9">
        <v>17.667193000000001</v>
      </c>
      <c r="P348" s="9">
        <v>1001.070772</v>
      </c>
      <c r="Q348" s="9">
        <v>6.9930070000000004</v>
      </c>
      <c r="R348" s="9">
        <v>20.044936</v>
      </c>
      <c r="S348" s="9">
        <v>562.51505799999995</v>
      </c>
      <c r="T348" s="9">
        <v>85.353740999999999</v>
      </c>
      <c r="U348" s="9">
        <v>18.532349</v>
      </c>
      <c r="V348" s="9">
        <v>999.40968899999996</v>
      </c>
      <c r="W348" s="9">
        <v>4.9936199999999999</v>
      </c>
      <c r="X348" s="9">
        <v>11.975498</v>
      </c>
    </row>
    <row r="349" spans="1:24" x14ac:dyDescent="0.35">
      <c r="A349" s="9"/>
      <c r="B349" s="9" t="s">
        <v>48</v>
      </c>
      <c r="C349" s="9" t="s">
        <v>49</v>
      </c>
      <c r="D349" s="9" t="s">
        <v>50</v>
      </c>
      <c r="E349" s="9" t="s">
        <v>51</v>
      </c>
      <c r="F349" s="9" t="s">
        <v>52</v>
      </c>
      <c r="G349" s="9" t="s">
        <v>53</v>
      </c>
      <c r="H349" s="9" t="s">
        <v>55</v>
      </c>
      <c r="I349" s="9" t="s">
        <v>56</v>
      </c>
      <c r="J349" s="1">
        <v>44378.449509467595</v>
      </c>
      <c r="K349" s="2">
        <v>44378.449509467595</v>
      </c>
      <c r="L349" s="3">
        <v>44378.449509467595</v>
      </c>
      <c r="M349" s="11">
        <f t="shared" si="5"/>
        <v>5.7833333387970924</v>
      </c>
      <c r="N349" s="9">
        <v>93.158073000000002</v>
      </c>
      <c r="O349" s="9">
        <v>17.690975999999999</v>
      </c>
      <c r="P349" s="9">
        <v>1003.447352</v>
      </c>
      <c r="Q349" s="9">
        <v>8.5453829999999993</v>
      </c>
      <c r="R349" s="9">
        <v>20.447858</v>
      </c>
      <c r="S349" s="9">
        <v>570.39692400000001</v>
      </c>
      <c r="T349" s="9">
        <v>85.412985000000006</v>
      </c>
      <c r="U349" s="9">
        <v>18.632783</v>
      </c>
      <c r="V349" s="9">
        <v>999.14774199999999</v>
      </c>
      <c r="W349" s="9">
        <v>-0.57099999999999995</v>
      </c>
      <c r="X349" s="9">
        <v>11.931013</v>
      </c>
    </row>
    <row r="350" spans="1:24" x14ac:dyDescent="0.35">
      <c r="A350" s="9"/>
      <c r="B350" s="9" t="s">
        <v>48</v>
      </c>
      <c r="C350" s="9" t="s">
        <v>49</v>
      </c>
      <c r="D350" s="9" t="s">
        <v>50</v>
      </c>
      <c r="E350" s="9" t="s">
        <v>51</v>
      </c>
      <c r="F350" s="9" t="s">
        <v>52</v>
      </c>
      <c r="G350" s="9" t="s">
        <v>53</v>
      </c>
      <c r="H350" s="9" t="s">
        <v>55</v>
      </c>
      <c r="I350" s="9" t="s">
        <v>56</v>
      </c>
      <c r="J350" s="1">
        <v>44378.449521041664</v>
      </c>
      <c r="K350" s="2">
        <v>44378.449521041664</v>
      </c>
      <c r="L350" s="3">
        <v>44378.449521041664</v>
      </c>
      <c r="M350" s="11">
        <f t="shared" si="5"/>
        <v>5.8000000044703484</v>
      </c>
      <c r="N350" s="9">
        <v>93.486620000000002</v>
      </c>
      <c r="O350" s="9">
        <v>17.603854999999999</v>
      </c>
      <c r="P350" s="9">
        <v>1001.6522220000001</v>
      </c>
      <c r="Q350" s="9">
        <v>6.8726799999999999</v>
      </c>
      <c r="R350" s="9">
        <v>19.937826999999999</v>
      </c>
      <c r="S350" s="9">
        <v>562.69378800000004</v>
      </c>
      <c r="T350" s="9">
        <v>85.141630000000006</v>
      </c>
      <c r="U350" s="9">
        <v>18.495508999999998</v>
      </c>
      <c r="V350" s="9">
        <v>999.74007700000004</v>
      </c>
      <c r="W350" s="9">
        <v>6.5043090000000001</v>
      </c>
      <c r="X350" s="9">
        <v>11.982937</v>
      </c>
    </row>
    <row r="351" spans="1:24" x14ac:dyDescent="0.35">
      <c r="A351" s="9"/>
      <c r="B351" s="9" t="s">
        <v>48</v>
      </c>
      <c r="C351" s="9" t="s">
        <v>49</v>
      </c>
      <c r="D351" s="9" t="s">
        <v>50</v>
      </c>
      <c r="E351" s="9" t="s">
        <v>51</v>
      </c>
      <c r="F351" s="9" t="s">
        <v>52</v>
      </c>
      <c r="G351" s="9" t="s">
        <v>53</v>
      </c>
      <c r="H351" s="9" t="s">
        <v>55</v>
      </c>
      <c r="I351" s="9" t="s">
        <v>56</v>
      </c>
      <c r="J351" s="1">
        <v>44378.449532615741</v>
      </c>
      <c r="K351" s="2">
        <v>44378.449532615741</v>
      </c>
      <c r="L351" s="3">
        <v>44378.449532615741</v>
      </c>
      <c r="M351" s="11">
        <f t="shared" si="5"/>
        <v>5.8166666626930237</v>
      </c>
      <c r="N351" s="9">
        <v>93.420911000000004</v>
      </c>
      <c r="O351" s="9">
        <v>17.658819999999999</v>
      </c>
      <c r="P351" s="9">
        <v>1001.934983</v>
      </c>
      <c r="Q351" s="9">
        <v>7.1289040000000004</v>
      </c>
      <c r="R351" s="9">
        <v>20.110409000000001</v>
      </c>
      <c r="S351" s="9">
        <v>566.39454899999998</v>
      </c>
      <c r="T351" s="9">
        <v>85.581174000000004</v>
      </c>
      <c r="U351" s="9">
        <v>18.6828</v>
      </c>
      <c r="V351" s="9">
        <v>1000.00959</v>
      </c>
      <c r="W351" s="9">
        <v>12.830826999999999</v>
      </c>
      <c r="X351" s="9">
        <v>11.961437</v>
      </c>
    </row>
    <row r="352" spans="1:24" x14ac:dyDescent="0.35">
      <c r="A352" s="9"/>
      <c r="B352" s="9" t="s">
        <v>48</v>
      </c>
      <c r="C352" s="9" t="s">
        <v>49</v>
      </c>
      <c r="D352" s="9" t="s">
        <v>50</v>
      </c>
      <c r="E352" s="9" t="s">
        <v>51</v>
      </c>
      <c r="F352" s="9" t="s">
        <v>52</v>
      </c>
      <c r="G352" s="9" t="s">
        <v>53</v>
      </c>
      <c r="H352" s="9" t="s">
        <v>55</v>
      </c>
      <c r="I352" s="9" t="s">
        <v>56</v>
      </c>
      <c r="J352" s="1">
        <v>44378.449544189818</v>
      </c>
      <c r="K352" s="2">
        <v>44378.449544189818</v>
      </c>
      <c r="L352" s="3">
        <v>44378.449544189818</v>
      </c>
      <c r="M352" s="11">
        <f t="shared" si="5"/>
        <v>5.8333333358168602</v>
      </c>
      <c r="N352" s="9">
        <v>93.151501999999994</v>
      </c>
      <c r="O352" s="9">
        <v>17.672015999999999</v>
      </c>
      <c r="P352" s="9">
        <v>1000.528353</v>
      </c>
      <c r="Q352" s="9">
        <v>6.8718180000000002</v>
      </c>
      <c r="R352" s="9">
        <v>19.981176999999999</v>
      </c>
      <c r="S352" s="9">
        <v>562.95071099999996</v>
      </c>
      <c r="T352" s="9">
        <v>85.445234999999997</v>
      </c>
      <c r="U352" s="9">
        <v>18.472480000000001</v>
      </c>
      <c r="V352" s="9">
        <v>999.46220400000004</v>
      </c>
      <c r="W352" s="9">
        <v>7.2494399999999999</v>
      </c>
      <c r="X352" s="9">
        <v>11.98433</v>
      </c>
    </row>
    <row r="353" spans="1:24" x14ac:dyDescent="0.35">
      <c r="A353" s="9"/>
      <c r="B353" s="9" t="s">
        <v>48</v>
      </c>
      <c r="C353" s="9" t="s">
        <v>49</v>
      </c>
      <c r="D353" s="9" t="s">
        <v>50</v>
      </c>
      <c r="E353" s="9" t="s">
        <v>51</v>
      </c>
      <c r="F353" s="9" t="s">
        <v>52</v>
      </c>
      <c r="G353" s="9" t="s">
        <v>53</v>
      </c>
      <c r="H353" s="9" t="s">
        <v>55</v>
      </c>
      <c r="I353" s="9" t="s">
        <v>56</v>
      </c>
      <c r="J353" s="1">
        <v>44378.449555763887</v>
      </c>
      <c r="K353" s="2">
        <v>44378.449555763887</v>
      </c>
      <c r="L353" s="3">
        <v>44378.449555763887</v>
      </c>
      <c r="M353" s="11">
        <f t="shared" si="5"/>
        <v>5.8499999940395355</v>
      </c>
      <c r="N353" s="9">
        <v>93.624610000000004</v>
      </c>
      <c r="O353" s="9">
        <v>17.689703000000002</v>
      </c>
      <c r="P353" s="9">
        <v>1002.751883</v>
      </c>
      <c r="Q353" s="9">
        <v>7.1340329999999996</v>
      </c>
      <c r="R353" s="9">
        <v>20.007586</v>
      </c>
      <c r="S353" s="9">
        <v>564.68215599999996</v>
      </c>
      <c r="T353" s="9">
        <v>85.390012999999996</v>
      </c>
      <c r="U353" s="9">
        <v>18.698262</v>
      </c>
      <c r="V353" s="9">
        <v>1000.2150779999999</v>
      </c>
      <c r="W353" s="9">
        <v>9.2000309999999992</v>
      </c>
      <c r="X353" s="9">
        <v>11.944654</v>
      </c>
    </row>
    <row r="354" spans="1:24" x14ac:dyDescent="0.35">
      <c r="A354" s="9"/>
      <c r="B354" s="9" t="s">
        <v>48</v>
      </c>
      <c r="C354" s="9" t="s">
        <v>49</v>
      </c>
      <c r="D354" s="9" t="s">
        <v>50</v>
      </c>
      <c r="E354" s="9" t="s">
        <v>51</v>
      </c>
      <c r="F354" s="9" t="s">
        <v>52</v>
      </c>
      <c r="G354" s="9" t="s">
        <v>53</v>
      </c>
      <c r="H354" s="9" t="s">
        <v>55</v>
      </c>
      <c r="I354" s="9" t="s">
        <v>56</v>
      </c>
      <c r="J354" s="1">
        <v>44378.449567337964</v>
      </c>
      <c r="K354" s="2">
        <v>44378.449567337964</v>
      </c>
      <c r="L354" s="3">
        <v>44378.449567337964</v>
      </c>
      <c r="M354" s="11">
        <f t="shared" si="5"/>
        <v>5.866666667163372</v>
      </c>
      <c r="N354" s="9">
        <v>93.144931</v>
      </c>
      <c r="O354" s="9">
        <v>17.630438999999999</v>
      </c>
      <c r="P354" s="9">
        <v>1002.8349930000001</v>
      </c>
      <c r="Q354" s="9">
        <v>6.8781189999999999</v>
      </c>
      <c r="R354" s="9">
        <v>19.963339000000001</v>
      </c>
      <c r="S354" s="9">
        <v>563.42907500000001</v>
      </c>
      <c r="T354" s="9">
        <v>85.227052999999998</v>
      </c>
      <c r="U354" s="9">
        <v>18.555071000000002</v>
      </c>
      <c r="V354" s="9">
        <v>999.453215</v>
      </c>
      <c r="W354" s="9">
        <v>2.9576159999999998</v>
      </c>
      <c r="X354" s="9">
        <v>11.966666999999999</v>
      </c>
    </row>
    <row r="355" spans="1:24" x14ac:dyDescent="0.35">
      <c r="A355" s="9"/>
      <c r="B355" s="9" t="s">
        <v>48</v>
      </c>
      <c r="C355" s="9" t="s">
        <v>49</v>
      </c>
      <c r="D355" s="9" t="s">
        <v>50</v>
      </c>
      <c r="E355" s="9" t="s">
        <v>51</v>
      </c>
      <c r="F355" s="9" t="s">
        <v>52</v>
      </c>
      <c r="G355" s="9" t="s">
        <v>53</v>
      </c>
      <c r="H355" s="9" t="s">
        <v>55</v>
      </c>
      <c r="I355" s="9" t="s">
        <v>56</v>
      </c>
      <c r="J355" s="1">
        <v>44378.449578912034</v>
      </c>
      <c r="K355" s="2">
        <v>44378.449578912034</v>
      </c>
      <c r="L355" s="3">
        <v>44378.449578912034</v>
      </c>
      <c r="M355" s="11">
        <f t="shared" si="5"/>
        <v>5.883333332836628</v>
      </c>
      <c r="N355" s="9">
        <v>93.618038999999996</v>
      </c>
      <c r="O355" s="9">
        <v>17.772931</v>
      </c>
      <c r="P355" s="9">
        <v>1001.824433</v>
      </c>
      <c r="Q355" s="9">
        <v>7.2188239999999997</v>
      </c>
      <c r="R355" s="9">
        <v>20.03171</v>
      </c>
      <c r="S355" s="9">
        <v>562.56170599999996</v>
      </c>
      <c r="T355" s="9">
        <v>85.342123000000001</v>
      </c>
      <c r="U355" s="9">
        <v>18.577169000000001</v>
      </c>
      <c r="V355" s="9">
        <v>999.94556499999999</v>
      </c>
      <c r="W355" s="9">
        <v>13.928864000000001</v>
      </c>
      <c r="X355" s="9">
        <v>11.956455999999999</v>
      </c>
    </row>
    <row r="356" spans="1:24" x14ac:dyDescent="0.35">
      <c r="A356" s="9"/>
      <c r="B356" s="9" t="s">
        <v>48</v>
      </c>
      <c r="C356" s="9" t="s">
        <v>49</v>
      </c>
      <c r="D356" s="9" t="s">
        <v>50</v>
      </c>
      <c r="E356" s="9" t="s">
        <v>51</v>
      </c>
      <c r="F356" s="9" t="s">
        <v>52</v>
      </c>
      <c r="G356" s="9" t="s">
        <v>53</v>
      </c>
      <c r="H356" s="9" t="s">
        <v>55</v>
      </c>
      <c r="I356" s="9" t="s">
        <v>56</v>
      </c>
      <c r="J356" s="1">
        <v>44378.449590486111</v>
      </c>
      <c r="K356" s="2">
        <v>44378.449590486111</v>
      </c>
      <c r="L356" s="3">
        <v>44378.449590486111</v>
      </c>
      <c r="M356" s="11">
        <f t="shared" si="5"/>
        <v>5.8999999910593033</v>
      </c>
      <c r="N356" s="9">
        <v>93.256636999999998</v>
      </c>
      <c r="O356" s="9">
        <v>17.635711000000001</v>
      </c>
      <c r="P356" s="9">
        <v>1002.420077</v>
      </c>
      <c r="Q356" s="9">
        <v>6.7164109999999999</v>
      </c>
      <c r="R356" s="9">
        <v>20.067018999999998</v>
      </c>
      <c r="S356" s="9">
        <v>561.80013699999995</v>
      </c>
      <c r="T356" s="9">
        <v>85.507289999999998</v>
      </c>
      <c r="U356" s="9">
        <v>18.506927999999998</v>
      </c>
      <c r="V356" s="9">
        <v>999.90219500000001</v>
      </c>
      <c r="W356" s="9">
        <v>6.1202199999999998</v>
      </c>
      <c r="X356" s="9">
        <v>11.960004</v>
      </c>
    </row>
    <row r="357" spans="1:24" x14ac:dyDescent="0.35">
      <c r="A357" s="9"/>
      <c r="B357" s="9" t="s">
        <v>48</v>
      </c>
      <c r="C357" s="9" t="s">
        <v>49</v>
      </c>
      <c r="D357" s="9" t="s">
        <v>50</v>
      </c>
      <c r="E357" s="9" t="s">
        <v>51</v>
      </c>
      <c r="F357" s="9" t="s">
        <v>52</v>
      </c>
      <c r="G357" s="9" t="s">
        <v>53</v>
      </c>
      <c r="H357" s="9" t="s">
        <v>55</v>
      </c>
      <c r="I357" s="9" t="s">
        <v>56</v>
      </c>
      <c r="J357" s="1">
        <v>44378.449602060187</v>
      </c>
      <c r="K357" s="2">
        <v>44378.449602060187</v>
      </c>
      <c r="L357" s="3">
        <v>44378.449602060187</v>
      </c>
      <c r="M357" s="11">
        <f t="shared" si="5"/>
        <v>5.9166666641831398</v>
      </c>
      <c r="N357" s="9">
        <v>93.480048999999994</v>
      </c>
      <c r="O357" s="9">
        <v>17.740400999999999</v>
      </c>
      <c r="P357" s="9">
        <v>1001.784298</v>
      </c>
      <c r="Q357" s="9">
        <v>7.2700589999999998</v>
      </c>
      <c r="R357" s="9">
        <v>20.034772</v>
      </c>
      <c r="S357" s="9">
        <v>563.90809300000001</v>
      </c>
      <c r="T357" s="9">
        <v>85.497303000000002</v>
      </c>
      <c r="U357" s="9">
        <v>18.571359000000001</v>
      </c>
      <c r="V357" s="9">
        <v>999.72730200000001</v>
      </c>
      <c r="W357" s="9">
        <v>6.3492090000000001</v>
      </c>
      <c r="X357" s="9">
        <v>11.967245</v>
      </c>
    </row>
    <row r="358" spans="1:24" x14ac:dyDescent="0.35">
      <c r="A358" s="9"/>
      <c r="B358" s="9" t="s">
        <v>48</v>
      </c>
      <c r="C358" s="9" t="s">
        <v>49</v>
      </c>
      <c r="D358" s="9" t="s">
        <v>50</v>
      </c>
      <c r="E358" s="9" t="s">
        <v>51</v>
      </c>
      <c r="F358" s="9" t="s">
        <v>52</v>
      </c>
      <c r="G358" s="9" t="s">
        <v>53</v>
      </c>
      <c r="H358" s="9" t="s">
        <v>55</v>
      </c>
      <c r="I358" s="9" t="s">
        <v>56</v>
      </c>
      <c r="J358" s="1">
        <v>44378.449613634257</v>
      </c>
      <c r="K358" s="2">
        <v>44378.449613634257</v>
      </c>
      <c r="L358" s="3">
        <v>44378.449613634257</v>
      </c>
      <c r="M358" s="11">
        <f t="shared" si="5"/>
        <v>5.9333333224058151</v>
      </c>
      <c r="N358" s="9">
        <v>93.335488999999995</v>
      </c>
      <c r="O358" s="9">
        <v>17.461587999999999</v>
      </c>
      <c r="P358" s="9">
        <v>1000.185113</v>
      </c>
      <c r="Q358" s="9">
        <v>6.7967750000000002</v>
      </c>
      <c r="R358" s="9">
        <v>20.146370000000001</v>
      </c>
      <c r="S358" s="9">
        <v>563.06373099999996</v>
      </c>
      <c r="T358" s="9">
        <v>85.136162999999996</v>
      </c>
      <c r="U358" s="9">
        <v>18.617639</v>
      </c>
      <c r="V358" s="9">
        <v>998.93910300000005</v>
      </c>
      <c r="W358" s="9">
        <v>2.1970299999999998</v>
      </c>
      <c r="X358" s="9">
        <v>11.9438</v>
      </c>
    </row>
    <row r="359" spans="1:24" x14ac:dyDescent="0.35">
      <c r="A359" s="9"/>
      <c r="B359" s="9" t="s">
        <v>48</v>
      </c>
      <c r="C359" s="9" t="s">
        <v>49</v>
      </c>
      <c r="D359" s="9" t="s">
        <v>50</v>
      </c>
      <c r="E359" s="9" t="s">
        <v>51</v>
      </c>
      <c r="F359" s="9" t="s">
        <v>52</v>
      </c>
      <c r="G359" s="9" t="s">
        <v>53</v>
      </c>
      <c r="H359" s="9" t="s">
        <v>55</v>
      </c>
      <c r="I359" s="9" t="s">
        <v>56</v>
      </c>
      <c r="J359" s="1">
        <v>44378.449625208334</v>
      </c>
      <c r="K359" s="2">
        <v>44378.449625208334</v>
      </c>
      <c r="L359" s="3">
        <v>44378.449625208334</v>
      </c>
      <c r="M359" s="11">
        <f t="shared" si="5"/>
        <v>5.9499999955296516</v>
      </c>
      <c r="N359" s="9">
        <v>93.342060000000004</v>
      </c>
      <c r="O359" s="9">
        <v>17.708469999999998</v>
      </c>
      <c r="P359" s="9">
        <v>1002.135503</v>
      </c>
      <c r="Q359" s="9">
        <v>7.5447220000000002</v>
      </c>
      <c r="R359" s="9">
        <v>20.144492</v>
      </c>
      <c r="S359" s="9">
        <v>562.64909799999998</v>
      </c>
      <c r="T359" s="9">
        <v>85.364096000000004</v>
      </c>
      <c r="U359" s="9">
        <v>18.619088999999999</v>
      </c>
      <c r="V359" s="9">
        <v>999.56644800000004</v>
      </c>
      <c r="W359" s="9">
        <v>4.6456850000000003</v>
      </c>
      <c r="X359" s="9">
        <v>11.963578999999999</v>
      </c>
    </row>
    <row r="360" spans="1:24" x14ac:dyDescent="0.35">
      <c r="A360" s="9"/>
      <c r="B360" s="9" t="s">
        <v>48</v>
      </c>
      <c r="C360" s="9" t="s">
        <v>49</v>
      </c>
      <c r="D360" s="9" t="s">
        <v>50</v>
      </c>
      <c r="E360" s="9" t="s">
        <v>51</v>
      </c>
      <c r="F360" s="9" t="s">
        <v>52</v>
      </c>
      <c r="G360" s="9" t="s">
        <v>53</v>
      </c>
      <c r="H360" s="9" t="s">
        <v>55</v>
      </c>
      <c r="I360" s="9" t="s">
        <v>56</v>
      </c>
      <c r="J360" s="1">
        <v>44378.44963678241</v>
      </c>
      <c r="K360" s="2">
        <v>44378.44963678241</v>
      </c>
      <c r="L360" s="3">
        <v>44378.44963678241</v>
      </c>
      <c r="M360" s="11">
        <f t="shared" si="5"/>
        <v>5.9666666686534882</v>
      </c>
      <c r="N360" s="9">
        <v>93.512904000000006</v>
      </c>
      <c r="O360" s="9">
        <v>17.682859000000001</v>
      </c>
      <c r="P360" s="9">
        <v>1002.581091</v>
      </c>
      <c r="Q360" s="9">
        <v>7.0657519999999998</v>
      </c>
      <c r="R360" s="9">
        <v>19.899009</v>
      </c>
      <c r="S360" s="9">
        <v>561.90855799999997</v>
      </c>
      <c r="T360" s="9">
        <v>85.640313000000006</v>
      </c>
      <c r="U360" s="9">
        <v>18.669623999999999</v>
      </c>
      <c r="V360" s="9">
        <v>999.87380800000005</v>
      </c>
      <c r="W360" s="9">
        <v>5.6881810000000002</v>
      </c>
      <c r="X360" s="9">
        <v>11.930460999999999</v>
      </c>
    </row>
    <row r="361" spans="1:24" x14ac:dyDescent="0.35">
      <c r="A361" s="9"/>
      <c r="B361" s="9" t="s">
        <v>48</v>
      </c>
      <c r="C361" s="9" t="s">
        <v>49</v>
      </c>
      <c r="D361" s="9" t="s">
        <v>50</v>
      </c>
      <c r="E361" s="9" t="s">
        <v>51</v>
      </c>
      <c r="F361" s="9" t="s">
        <v>52</v>
      </c>
      <c r="G361" s="9" t="s">
        <v>53</v>
      </c>
      <c r="H361" s="9" t="s">
        <v>55</v>
      </c>
      <c r="I361" s="9" t="s">
        <v>56</v>
      </c>
      <c r="J361" s="1">
        <v>44378.44964835648</v>
      </c>
      <c r="K361" s="2">
        <v>44378.44964835648</v>
      </c>
      <c r="L361" s="3">
        <v>44378.44964835648</v>
      </c>
      <c r="M361" s="11">
        <f t="shared" si="5"/>
        <v>5.9833333343267441</v>
      </c>
      <c r="N361" s="9">
        <v>93.289491999999996</v>
      </c>
      <c r="O361" s="9">
        <v>17.655301999999999</v>
      </c>
      <c r="P361" s="9">
        <v>1003.109002</v>
      </c>
      <c r="Q361" s="9">
        <v>7.3463599999999998</v>
      </c>
      <c r="R361" s="9">
        <v>20.135961000000002</v>
      </c>
      <c r="S361" s="9">
        <v>563.92190200000005</v>
      </c>
      <c r="T361" s="9">
        <v>85.663285000000002</v>
      </c>
      <c r="U361" s="9">
        <v>18.648139</v>
      </c>
      <c r="V361" s="9">
        <v>999.839113</v>
      </c>
      <c r="W361" s="9">
        <v>5.2820830000000001</v>
      </c>
      <c r="X361" s="9">
        <v>11.922668</v>
      </c>
    </row>
    <row r="362" spans="1:24" x14ac:dyDescent="0.35">
      <c r="A362" s="9"/>
      <c r="B362" s="9" t="s">
        <v>48</v>
      </c>
      <c r="C362" s="9" t="s">
        <v>49</v>
      </c>
      <c r="D362" s="9" t="s">
        <v>50</v>
      </c>
      <c r="E362" s="9" t="s">
        <v>51</v>
      </c>
      <c r="F362" s="9" t="s">
        <v>52</v>
      </c>
      <c r="G362" s="9" t="s">
        <v>53</v>
      </c>
      <c r="H362" s="9" t="s">
        <v>55</v>
      </c>
      <c r="I362" s="9" t="s">
        <v>56</v>
      </c>
      <c r="J362" s="1">
        <v>44378.449659930557</v>
      </c>
      <c r="K362" s="2">
        <v>44378.449659930557</v>
      </c>
      <c r="L362" s="3">
        <v>44378.449659930557</v>
      </c>
      <c r="M362" s="11">
        <f t="shared" si="5"/>
        <v>6.0000000074505806</v>
      </c>
      <c r="N362" s="9">
        <v>93.493190999999996</v>
      </c>
      <c r="O362" s="9">
        <v>17.698525</v>
      </c>
      <c r="P362" s="9">
        <v>1001.165945</v>
      </c>
      <c r="Q362" s="9">
        <v>6.8506489999999998</v>
      </c>
      <c r="R362" s="9">
        <v>19.931296</v>
      </c>
      <c r="S362" s="9">
        <v>561.50970099999995</v>
      </c>
      <c r="T362" s="9">
        <v>85.475933999999995</v>
      </c>
      <c r="U362" s="9">
        <v>18.497382000000002</v>
      </c>
      <c r="V362" s="9">
        <v>999.20625099999995</v>
      </c>
      <c r="W362" s="9">
        <v>6.4487680000000003</v>
      </c>
      <c r="X362" s="9">
        <v>11.960267</v>
      </c>
    </row>
    <row r="363" spans="1:24" x14ac:dyDescent="0.35">
      <c r="A363" s="9"/>
      <c r="B363" s="9" t="s">
        <v>48</v>
      </c>
      <c r="C363" s="9" t="s">
        <v>49</v>
      </c>
      <c r="D363" s="9" t="s">
        <v>50</v>
      </c>
      <c r="E363" s="9" t="s">
        <v>51</v>
      </c>
      <c r="F363" s="9" t="s">
        <v>52</v>
      </c>
      <c r="G363" s="9" t="s">
        <v>53</v>
      </c>
      <c r="H363" s="9" t="s">
        <v>55</v>
      </c>
      <c r="I363" s="9" t="s">
        <v>56</v>
      </c>
      <c r="J363" s="1">
        <v>44378.449671504626</v>
      </c>
      <c r="K363" s="2">
        <v>44378.449671504626</v>
      </c>
      <c r="L363" s="3">
        <v>44378.449671504626</v>
      </c>
      <c r="M363" s="11">
        <f t="shared" si="5"/>
        <v>6.0166666656732559</v>
      </c>
      <c r="N363" s="9">
        <v>93.361772000000002</v>
      </c>
      <c r="O363" s="9">
        <v>17.641881999999999</v>
      </c>
      <c r="P363" s="9">
        <v>1002.127538</v>
      </c>
      <c r="Q363" s="9">
        <v>6.9960110000000002</v>
      </c>
      <c r="R363" s="9">
        <v>20.019995999999999</v>
      </c>
      <c r="S363" s="9">
        <v>565.90238599999998</v>
      </c>
      <c r="T363" s="9">
        <v>85.398343999999994</v>
      </c>
      <c r="U363" s="9">
        <v>18.581011</v>
      </c>
      <c r="V363" s="9">
        <v>1000.07078</v>
      </c>
      <c r="W363" s="9">
        <v>8.2377059999999993</v>
      </c>
      <c r="X363" s="9">
        <v>11.963066</v>
      </c>
    </row>
    <row r="364" spans="1:24" x14ac:dyDescent="0.35">
      <c r="A364" s="9"/>
      <c r="B364" s="9" t="s">
        <v>48</v>
      </c>
      <c r="C364" s="9" t="s">
        <v>49</v>
      </c>
      <c r="D364" s="9" t="s">
        <v>50</v>
      </c>
      <c r="E364" s="9" t="s">
        <v>51</v>
      </c>
      <c r="F364" s="9" t="s">
        <v>52</v>
      </c>
      <c r="G364" s="9" t="s">
        <v>53</v>
      </c>
      <c r="H364" s="9" t="s">
        <v>55</v>
      </c>
      <c r="I364" s="9" t="s">
        <v>56</v>
      </c>
      <c r="J364" s="1">
        <v>44378.449683078703</v>
      </c>
      <c r="K364" s="2">
        <v>44378.449683078703</v>
      </c>
      <c r="L364" s="3">
        <v>44378.449683078703</v>
      </c>
      <c r="M364" s="11">
        <f t="shared" si="5"/>
        <v>6.0333333238959312</v>
      </c>
      <c r="N364" s="9">
        <v>93.493190999999996</v>
      </c>
      <c r="O364" s="9">
        <v>17.651077999999998</v>
      </c>
      <c r="P364" s="9">
        <v>1002.015885</v>
      </c>
      <c r="Q364" s="9">
        <v>6.9342139999999999</v>
      </c>
      <c r="R364" s="9">
        <v>19.981463000000002</v>
      </c>
      <c r="S364" s="9">
        <v>562.86660300000005</v>
      </c>
      <c r="T364" s="9">
        <v>85.431251000000003</v>
      </c>
      <c r="U364" s="9">
        <v>18.537122</v>
      </c>
      <c r="V364" s="9">
        <v>999.60886700000003</v>
      </c>
      <c r="W364" s="9">
        <v>1.8090079999999999</v>
      </c>
      <c r="X364" s="9">
        <v>11.992044</v>
      </c>
    </row>
    <row r="365" spans="1:24" x14ac:dyDescent="0.35">
      <c r="A365" s="9"/>
      <c r="B365" s="9" t="s">
        <v>48</v>
      </c>
      <c r="C365" s="9" t="s">
        <v>49</v>
      </c>
      <c r="D365" s="9" t="s">
        <v>50</v>
      </c>
      <c r="E365" s="9" t="s">
        <v>51</v>
      </c>
      <c r="F365" s="9" t="s">
        <v>52</v>
      </c>
      <c r="G365" s="9" t="s">
        <v>53</v>
      </c>
      <c r="H365" s="9" t="s">
        <v>55</v>
      </c>
      <c r="I365" s="9" t="s">
        <v>56</v>
      </c>
      <c r="J365" s="1">
        <v>44378.44969465278</v>
      </c>
      <c r="K365" s="2">
        <v>44378.44969465278</v>
      </c>
      <c r="L365" s="3">
        <v>44378.44969465278</v>
      </c>
      <c r="M365" s="11">
        <f t="shared" si="5"/>
        <v>6.0499999970197678</v>
      </c>
      <c r="N365" s="9">
        <v>93.486620000000002</v>
      </c>
      <c r="O365" s="9">
        <v>17.699873</v>
      </c>
      <c r="P365" s="9">
        <v>1002.656788</v>
      </c>
      <c r="Q365" s="9">
        <v>7.0843220000000002</v>
      </c>
      <c r="R365" s="9">
        <v>20.029343000000001</v>
      </c>
      <c r="S365" s="9">
        <v>564.272784</v>
      </c>
      <c r="T365" s="9">
        <v>85.675375000000003</v>
      </c>
      <c r="U365" s="9">
        <v>18.644096999999999</v>
      </c>
      <c r="V365" s="9">
        <v>999.55635199999995</v>
      </c>
      <c r="W365" s="9">
        <v>8.2337740000000004</v>
      </c>
      <c r="X365" s="9">
        <v>11.914073</v>
      </c>
    </row>
    <row r="366" spans="1:24" x14ac:dyDescent="0.35">
      <c r="A366" s="9"/>
      <c r="B366" s="9" t="s">
        <v>48</v>
      </c>
      <c r="C366" s="9" t="s">
        <v>49</v>
      </c>
      <c r="D366" s="9" t="s">
        <v>50</v>
      </c>
      <c r="E366" s="9" t="s">
        <v>51</v>
      </c>
      <c r="F366" s="9" t="s">
        <v>52</v>
      </c>
      <c r="G366" s="9" t="s">
        <v>53</v>
      </c>
      <c r="H366" s="9" t="s">
        <v>55</v>
      </c>
      <c r="I366" s="9" t="s">
        <v>56</v>
      </c>
      <c r="J366" s="1">
        <v>44378.449706226849</v>
      </c>
      <c r="K366" s="2">
        <v>44378.449706226849</v>
      </c>
      <c r="L366" s="3">
        <v>44378.449706226849</v>
      </c>
      <c r="M366" s="11">
        <f t="shared" si="5"/>
        <v>6.0666666626930237</v>
      </c>
      <c r="N366" s="9">
        <v>93.447194999999994</v>
      </c>
      <c r="O366" s="9">
        <v>17.630589000000001</v>
      </c>
      <c r="P366" s="9">
        <v>1002.1407850000001</v>
      </c>
      <c r="Q366" s="9">
        <v>6.8414710000000003</v>
      </c>
      <c r="R366" s="9">
        <v>19.985748000000001</v>
      </c>
      <c r="S366" s="9">
        <v>564.07697099999996</v>
      </c>
      <c r="T366" s="9">
        <v>85.640707000000006</v>
      </c>
      <c r="U366" s="9">
        <v>18.557663999999999</v>
      </c>
      <c r="V366" s="9">
        <v>999.56912699999998</v>
      </c>
      <c r="W366" s="9">
        <v>3.5306099999999998</v>
      </c>
      <c r="X366" s="9">
        <v>11.992622000000001</v>
      </c>
    </row>
    <row r="367" spans="1:24" x14ac:dyDescent="0.35">
      <c r="A367" s="9"/>
      <c r="B367" s="9" t="s">
        <v>48</v>
      </c>
      <c r="C367" s="9" t="s">
        <v>49</v>
      </c>
      <c r="D367" s="9" t="s">
        <v>50</v>
      </c>
      <c r="E367" s="9" t="s">
        <v>51</v>
      </c>
      <c r="F367" s="9" t="s">
        <v>52</v>
      </c>
      <c r="G367" s="9" t="s">
        <v>53</v>
      </c>
      <c r="H367" s="9" t="s">
        <v>55</v>
      </c>
      <c r="I367" s="9" t="s">
        <v>56</v>
      </c>
      <c r="J367" s="1">
        <v>44378.449717800926</v>
      </c>
      <c r="K367" s="2">
        <v>44378.449717800926</v>
      </c>
      <c r="L367" s="3">
        <v>44378.449717800926</v>
      </c>
      <c r="M367" s="11">
        <f t="shared" si="5"/>
        <v>6.0833333358168602</v>
      </c>
      <c r="N367" s="9">
        <v>93.631180999999998</v>
      </c>
      <c r="O367" s="9">
        <v>17.663343000000001</v>
      </c>
      <c r="P367" s="9">
        <v>1003.128478</v>
      </c>
      <c r="Q367" s="9">
        <v>7.0574079999999997</v>
      </c>
      <c r="R367" s="9">
        <v>19.981788999999999</v>
      </c>
      <c r="S367" s="9">
        <v>565.05998299999999</v>
      </c>
      <c r="T367" s="9">
        <v>85.383099000000001</v>
      </c>
      <c r="U367" s="9">
        <v>18.541270999999998</v>
      </c>
      <c r="V367" s="9">
        <v>999.93294700000001</v>
      </c>
      <c r="W367" s="9">
        <v>5.6027680000000002</v>
      </c>
      <c r="X367" s="9">
        <v>11.929554</v>
      </c>
    </row>
    <row r="368" spans="1:24" x14ac:dyDescent="0.35">
      <c r="A368" s="9"/>
      <c r="B368" s="9" t="s">
        <v>48</v>
      </c>
      <c r="C368" s="9" t="s">
        <v>49</v>
      </c>
      <c r="D368" s="9" t="s">
        <v>50</v>
      </c>
      <c r="E368" s="9" t="s">
        <v>51</v>
      </c>
      <c r="F368" s="9" t="s">
        <v>52</v>
      </c>
      <c r="G368" s="9" t="s">
        <v>53</v>
      </c>
      <c r="H368" s="9" t="s">
        <v>55</v>
      </c>
      <c r="I368" s="9" t="s">
        <v>56</v>
      </c>
      <c r="J368" s="1">
        <v>44378.449729375003</v>
      </c>
      <c r="K368" s="2">
        <v>44378.449729375003</v>
      </c>
      <c r="L368" s="3">
        <v>44378.449729375003</v>
      </c>
      <c r="M368" s="11">
        <f t="shared" si="5"/>
        <v>6.0999999940395355</v>
      </c>
      <c r="N368" s="9">
        <v>93.204070000000002</v>
      </c>
      <c r="O368" s="9">
        <v>17.646329999999999</v>
      </c>
      <c r="P368" s="9">
        <v>1001.726816</v>
      </c>
      <c r="Q368" s="9">
        <v>6.876665</v>
      </c>
      <c r="R368" s="9">
        <v>19.974360000000001</v>
      </c>
      <c r="S368" s="9">
        <v>564.43640000000005</v>
      </c>
      <c r="T368" s="9">
        <v>85.484318000000002</v>
      </c>
      <c r="U368" s="9">
        <v>18.491371999999998</v>
      </c>
      <c r="V368" s="9">
        <v>999.382881</v>
      </c>
      <c r="W368" s="9">
        <v>6.7773159999999999</v>
      </c>
      <c r="X368" s="9">
        <v>11.99483</v>
      </c>
    </row>
    <row r="369" spans="1:24" x14ac:dyDescent="0.35">
      <c r="A369" s="9"/>
      <c r="B369" s="9" t="s">
        <v>48</v>
      </c>
      <c r="C369" s="9" t="s">
        <v>49</v>
      </c>
      <c r="D369" s="9" t="s">
        <v>50</v>
      </c>
      <c r="E369" s="9" t="s">
        <v>51</v>
      </c>
      <c r="F369" s="9" t="s">
        <v>52</v>
      </c>
      <c r="G369" s="9" t="s">
        <v>53</v>
      </c>
      <c r="H369" s="9" t="s">
        <v>55</v>
      </c>
      <c r="I369" s="9" t="s">
        <v>56</v>
      </c>
      <c r="J369" s="1">
        <v>44378.449740949072</v>
      </c>
      <c r="K369" s="2">
        <v>44378.449740949072</v>
      </c>
      <c r="L369" s="3">
        <v>44378.449740949072</v>
      </c>
      <c r="M369" s="11">
        <f t="shared" si="5"/>
        <v>6.1166666522622108</v>
      </c>
      <c r="N369" s="9">
        <v>93.723174</v>
      </c>
      <c r="O369" s="9">
        <v>17.794318000000001</v>
      </c>
      <c r="P369" s="9">
        <v>1001.176275</v>
      </c>
      <c r="Q369" s="9">
        <v>7.2796329999999996</v>
      </c>
      <c r="R369" s="9">
        <v>20.084406999999999</v>
      </c>
      <c r="S369" s="9">
        <v>566.63832600000001</v>
      </c>
      <c r="T369" s="9">
        <v>85.727286000000007</v>
      </c>
      <c r="U369" s="9">
        <v>18.641916999999999</v>
      </c>
      <c r="V369" s="9">
        <v>999.86466299999995</v>
      </c>
      <c r="W369" s="9">
        <v>6.2637960000000001</v>
      </c>
      <c r="X369" s="9">
        <v>11.947454</v>
      </c>
    </row>
    <row r="370" spans="1:24" x14ac:dyDescent="0.35">
      <c r="A370" s="9"/>
      <c r="B370" s="9"/>
      <c r="C370" s="9"/>
      <c r="D370" s="9"/>
      <c r="E370" s="9"/>
      <c r="F370" s="9"/>
      <c r="G370" s="9"/>
      <c r="H370" s="9"/>
      <c r="I370" s="9"/>
    </row>
    <row r="371" spans="1:24" x14ac:dyDescent="0.35">
      <c r="A371" s="9"/>
      <c r="B371" s="9"/>
      <c r="C371" s="9"/>
      <c r="D371" s="9"/>
      <c r="E371" s="9"/>
      <c r="F371" s="9"/>
      <c r="G371" s="9"/>
      <c r="H371" s="9"/>
      <c r="I371" s="9"/>
    </row>
    <row r="372" spans="1:24" x14ac:dyDescent="0.35">
      <c r="A372" s="9"/>
      <c r="B372" s="9"/>
      <c r="C372" s="9"/>
      <c r="D372" s="9"/>
      <c r="E372" s="9"/>
      <c r="F372" s="9"/>
      <c r="G372" s="9"/>
      <c r="H372" s="9"/>
      <c r="I372" s="9"/>
    </row>
    <row r="373" spans="1:24" x14ac:dyDescent="0.35">
      <c r="A373" s="9"/>
      <c r="B373" s="9"/>
      <c r="C373" s="9"/>
      <c r="D373" s="9"/>
      <c r="E373" s="9"/>
      <c r="F373" s="9"/>
      <c r="G373" s="9"/>
      <c r="H373" s="9"/>
      <c r="I373" s="9"/>
    </row>
    <row r="374" spans="1:24" x14ac:dyDescent="0.35">
      <c r="A374" s="9"/>
      <c r="B374" s="9"/>
      <c r="C374" s="9"/>
      <c r="D374" s="9"/>
      <c r="E374" s="9"/>
      <c r="F374" s="9"/>
      <c r="G374" s="9"/>
      <c r="H374" s="9"/>
      <c r="I374" s="9"/>
    </row>
    <row r="375" spans="1:24" x14ac:dyDescent="0.35">
      <c r="A375" s="9"/>
      <c r="B375" s="9"/>
      <c r="C375" s="9"/>
      <c r="D375" s="9"/>
      <c r="E375" s="9"/>
      <c r="F375" s="9"/>
      <c r="G375" s="9"/>
      <c r="H375" s="9"/>
      <c r="I375" s="9"/>
    </row>
    <row r="376" spans="1:24" x14ac:dyDescent="0.35">
      <c r="A376" s="9"/>
      <c r="B376" s="9"/>
      <c r="C376" s="9"/>
      <c r="D376" s="9"/>
      <c r="E376" s="9"/>
      <c r="F376" s="9"/>
      <c r="G376" s="9"/>
      <c r="H376" s="9"/>
      <c r="I376" s="9"/>
    </row>
    <row r="377" spans="1:24" x14ac:dyDescent="0.35">
      <c r="A377" s="9"/>
      <c r="B377" s="9"/>
      <c r="C377" s="9"/>
      <c r="D377" s="9"/>
      <c r="E377" s="9"/>
      <c r="F377" s="9"/>
      <c r="G377" s="9"/>
      <c r="H377" s="9"/>
      <c r="I377" s="9"/>
    </row>
    <row r="378" spans="1:24" x14ac:dyDescent="0.35">
      <c r="A378" s="9"/>
      <c r="B378" s="9"/>
      <c r="C378" s="9"/>
      <c r="D378" s="9"/>
      <c r="E378" s="9"/>
      <c r="F378" s="9"/>
      <c r="G378" s="9"/>
      <c r="H378" s="9"/>
      <c r="I378" s="9"/>
    </row>
    <row r="379" spans="1:24" x14ac:dyDescent="0.35">
      <c r="A379" s="9"/>
      <c r="B379" s="9"/>
      <c r="C379" s="9"/>
      <c r="D379" s="9"/>
      <c r="E379" s="9"/>
      <c r="F379" s="9"/>
      <c r="G379" s="9"/>
      <c r="H379" s="9"/>
      <c r="I379" s="9"/>
    </row>
    <row r="380" spans="1:24" x14ac:dyDescent="0.35">
      <c r="A380" s="9"/>
      <c r="B380" s="9"/>
      <c r="C380" s="9"/>
      <c r="D380" s="9"/>
      <c r="E380" s="9"/>
      <c r="F380" s="9"/>
      <c r="G380" s="9"/>
      <c r="H380" s="9"/>
      <c r="I380" s="9"/>
    </row>
    <row r="381" spans="1:24" x14ac:dyDescent="0.35">
      <c r="A381" s="9"/>
      <c r="B381" s="9"/>
      <c r="C381" s="9"/>
      <c r="D381" s="9"/>
      <c r="E381" s="9"/>
      <c r="F381" s="9"/>
      <c r="G381" s="9"/>
      <c r="H381" s="9"/>
      <c r="I381" s="9"/>
    </row>
    <row r="382" spans="1:24" x14ac:dyDescent="0.35">
      <c r="A382" s="9"/>
      <c r="B382" s="9"/>
      <c r="C382" s="9"/>
      <c r="D382" s="9"/>
      <c r="E382" s="9"/>
      <c r="F382" s="9"/>
      <c r="G382" s="9"/>
      <c r="H382" s="9"/>
      <c r="I382" s="9"/>
    </row>
    <row r="383" spans="1:24" x14ac:dyDescent="0.35">
      <c r="A383" s="9"/>
      <c r="B383" s="9"/>
      <c r="C383" s="9"/>
      <c r="D383" s="9"/>
      <c r="E383" s="9"/>
      <c r="F383" s="9"/>
      <c r="G383" s="9"/>
      <c r="H383" s="9"/>
      <c r="I383" s="9"/>
    </row>
    <row r="384" spans="1:24" x14ac:dyDescent="0.35">
      <c r="A384" s="9"/>
      <c r="B384" s="9"/>
      <c r="C384" s="9"/>
      <c r="D384" s="9"/>
      <c r="E384" s="9"/>
      <c r="F384" s="9"/>
      <c r="G384" s="9"/>
      <c r="H384" s="9"/>
      <c r="I384" s="9"/>
    </row>
    <row r="385" spans="1:9" x14ac:dyDescent="0.35">
      <c r="A385" s="9"/>
      <c r="B385" s="9"/>
      <c r="C385" s="9"/>
      <c r="D385" s="9"/>
      <c r="E385" s="9"/>
      <c r="F385" s="9"/>
      <c r="G385" s="9"/>
      <c r="H385" s="9"/>
      <c r="I385" s="9"/>
    </row>
    <row r="386" spans="1:9" x14ac:dyDescent="0.35">
      <c r="A386" s="9"/>
      <c r="B386" s="9"/>
      <c r="C386" s="9"/>
      <c r="D386" s="9"/>
      <c r="E386" s="9"/>
      <c r="F386" s="9"/>
      <c r="G386" s="9"/>
      <c r="H386" s="9"/>
      <c r="I386" s="9"/>
    </row>
    <row r="387" spans="1:9" x14ac:dyDescent="0.35">
      <c r="A387" s="9"/>
      <c r="B387" s="9"/>
      <c r="C387" s="9"/>
      <c r="D387" s="9"/>
      <c r="E387" s="9"/>
      <c r="F387" s="9"/>
      <c r="G387" s="9"/>
      <c r="H387" s="9"/>
      <c r="I387" s="9"/>
    </row>
    <row r="388" spans="1:9" x14ac:dyDescent="0.35">
      <c r="A388" s="9"/>
      <c r="B388" s="9"/>
      <c r="C388" s="9"/>
      <c r="D388" s="9"/>
      <c r="E388" s="9"/>
      <c r="F388" s="9"/>
      <c r="G388" s="9"/>
      <c r="H388" s="9"/>
      <c r="I388" s="9"/>
    </row>
    <row r="389" spans="1:9" x14ac:dyDescent="0.35">
      <c r="A389" s="9"/>
      <c r="B389" s="9"/>
      <c r="C389" s="9"/>
      <c r="D389" s="9"/>
      <c r="E389" s="9"/>
      <c r="F389" s="9"/>
      <c r="G389" s="9"/>
      <c r="H389" s="9"/>
      <c r="I389" s="9"/>
    </row>
    <row r="390" spans="1:9" x14ac:dyDescent="0.35">
      <c r="A390" s="9"/>
      <c r="B390" s="9"/>
      <c r="C390" s="9"/>
      <c r="D390" s="9"/>
      <c r="E390" s="9"/>
      <c r="F390" s="9"/>
      <c r="G390" s="9"/>
      <c r="H390" s="9"/>
      <c r="I390" s="9"/>
    </row>
    <row r="391" spans="1:9" x14ac:dyDescent="0.35">
      <c r="A391" s="9"/>
      <c r="B391" s="9"/>
      <c r="C391" s="9"/>
      <c r="D391" s="9"/>
      <c r="E391" s="9"/>
      <c r="F391" s="9"/>
      <c r="G391" s="9"/>
      <c r="H391" s="9"/>
      <c r="I391" s="9"/>
    </row>
    <row r="392" spans="1:9" x14ac:dyDescent="0.35">
      <c r="A392" s="9"/>
      <c r="B392" s="9"/>
      <c r="C392" s="9"/>
      <c r="D392" s="9"/>
      <c r="E392" s="9"/>
      <c r="F392" s="9"/>
      <c r="G392" s="9"/>
      <c r="H392" s="9"/>
      <c r="I392" s="9"/>
    </row>
    <row r="393" spans="1:9" x14ac:dyDescent="0.35">
      <c r="A393" s="9"/>
      <c r="B393" s="9"/>
      <c r="C393" s="9"/>
      <c r="D393" s="9"/>
      <c r="E393" s="9"/>
      <c r="F393" s="9"/>
      <c r="G393" s="9"/>
      <c r="H393" s="9"/>
      <c r="I393" s="9"/>
    </row>
    <row r="394" spans="1:9" x14ac:dyDescent="0.35">
      <c r="A394" s="9"/>
      <c r="B394" s="9"/>
      <c r="C394" s="9"/>
      <c r="D394" s="9"/>
      <c r="E394" s="9"/>
      <c r="F394" s="9"/>
      <c r="G394" s="9"/>
      <c r="H394" s="9"/>
      <c r="I394" s="9"/>
    </row>
    <row r="395" spans="1:9" x14ac:dyDescent="0.35">
      <c r="A395" s="9"/>
      <c r="B395" s="9"/>
      <c r="C395" s="9"/>
      <c r="D395" s="9"/>
      <c r="E395" s="9"/>
      <c r="F395" s="9"/>
      <c r="G395" s="9"/>
      <c r="H395" s="9"/>
      <c r="I395" s="9"/>
    </row>
    <row r="396" spans="1:9" x14ac:dyDescent="0.35">
      <c r="A396" s="9"/>
      <c r="B396" s="9"/>
      <c r="C396" s="9"/>
      <c r="D396" s="9"/>
      <c r="E396" s="9"/>
      <c r="F396" s="9"/>
      <c r="G396" s="9"/>
      <c r="H396" s="9"/>
      <c r="I396" s="9"/>
    </row>
    <row r="397" spans="1:9" x14ac:dyDescent="0.35">
      <c r="A397" s="9"/>
      <c r="B397" s="9"/>
      <c r="C397" s="9"/>
      <c r="D397" s="9"/>
      <c r="E397" s="9"/>
      <c r="F397" s="9"/>
      <c r="G397" s="9"/>
      <c r="H397" s="9"/>
      <c r="I397" s="9"/>
    </row>
    <row r="398" spans="1:9" x14ac:dyDescent="0.35">
      <c r="A398" s="9"/>
      <c r="B398" s="9"/>
      <c r="C398" s="9"/>
      <c r="D398" s="9"/>
      <c r="E398" s="9"/>
      <c r="F398" s="9"/>
      <c r="G398" s="9"/>
      <c r="H398" s="9"/>
      <c r="I398" s="9"/>
    </row>
    <row r="399" spans="1:9" x14ac:dyDescent="0.35">
      <c r="A399" s="9"/>
      <c r="B399" s="9"/>
      <c r="C399" s="9"/>
      <c r="D399" s="9"/>
      <c r="E399" s="9"/>
      <c r="F399" s="9"/>
      <c r="G399" s="9"/>
      <c r="H399" s="9"/>
      <c r="I399" s="9"/>
    </row>
    <row r="400" spans="1:9" x14ac:dyDescent="0.35">
      <c r="A400" s="9"/>
      <c r="B400" s="9"/>
      <c r="C400" s="9"/>
      <c r="D400" s="9"/>
      <c r="E400" s="9"/>
      <c r="F400" s="9"/>
      <c r="G400" s="9"/>
      <c r="H400" s="9"/>
      <c r="I400" s="9"/>
    </row>
    <row r="401" spans="1:9" x14ac:dyDescent="0.35">
      <c r="A401" s="9"/>
      <c r="B401" s="9"/>
      <c r="C401" s="9"/>
      <c r="D401" s="9"/>
      <c r="E401" s="9"/>
      <c r="F401" s="9"/>
      <c r="G401" s="9"/>
      <c r="H401" s="9"/>
      <c r="I401" s="9"/>
    </row>
    <row r="402" spans="1:9" x14ac:dyDescent="0.35">
      <c r="A402" s="9"/>
      <c r="B402" s="9"/>
      <c r="C402" s="9"/>
      <c r="D402" s="9"/>
      <c r="E402" s="9"/>
      <c r="F402" s="9"/>
      <c r="G402" s="9"/>
      <c r="H402" s="9"/>
      <c r="I402" s="9"/>
    </row>
    <row r="403" spans="1:9" x14ac:dyDescent="0.35">
      <c r="A403" s="9"/>
      <c r="B403" s="9"/>
      <c r="C403" s="9"/>
      <c r="D403" s="9"/>
      <c r="E403" s="9"/>
      <c r="F403" s="9"/>
      <c r="G403" s="9"/>
      <c r="H403" s="9"/>
      <c r="I403" s="9"/>
    </row>
    <row r="404" spans="1:9" x14ac:dyDescent="0.35">
      <c r="A404" s="9"/>
      <c r="B404" s="9"/>
      <c r="C404" s="9"/>
      <c r="D404" s="9"/>
      <c r="E404" s="9"/>
      <c r="F404" s="9"/>
      <c r="G404" s="9"/>
      <c r="H404" s="9"/>
      <c r="I404" s="9"/>
    </row>
    <row r="405" spans="1:9" x14ac:dyDescent="0.35">
      <c r="A405" s="9"/>
      <c r="B405" s="9"/>
      <c r="C405" s="9"/>
      <c r="D405" s="9"/>
      <c r="E405" s="9"/>
      <c r="F405" s="9"/>
      <c r="G405" s="9"/>
      <c r="H405" s="9"/>
      <c r="I405" s="9"/>
    </row>
    <row r="406" spans="1:9" x14ac:dyDescent="0.35">
      <c r="A406" s="9"/>
      <c r="B406" s="9"/>
      <c r="C406" s="9"/>
      <c r="D406" s="9"/>
      <c r="E406" s="9"/>
      <c r="F406" s="9"/>
      <c r="G406" s="9"/>
      <c r="H406" s="9"/>
      <c r="I406" s="9"/>
    </row>
    <row r="407" spans="1:9" x14ac:dyDescent="0.35">
      <c r="A407" s="9"/>
      <c r="B407" s="9"/>
      <c r="C407" s="9"/>
      <c r="D407" s="9"/>
      <c r="E407" s="9"/>
      <c r="F407" s="9"/>
      <c r="G407" s="9"/>
      <c r="H407" s="9"/>
      <c r="I407" s="9"/>
    </row>
    <row r="408" spans="1:9" x14ac:dyDescent="0.35">
      <c r="A408" s="9"/>
      <c r="B408" s="9"/>
      <c r="C408" s="9"/>
      <c r="D408" s="9"/>
      <c r="E408" s="9"/>
      <c r="F408" s="9"/>
      <c r="G408" s="9"/>
      <c r="H408" s="9"/>
      <c r="I408" s="9"/>
    </row>
    <row r="409" spans="1:9" x14ac:dyDescent="0.35">
      <c r="A409" s="9"/>
      <c r="B409" s="9"/>
      <c r="C409" s="9"/>
      <c r="D409" s="9"/>
      <c r="E409" s="9"/>
      <c r="F409" s="9"/>
      <c r="G409" s="9"/>
      <c r="H409" s="9"/>
      <c r="I409" s="9"/>
    </row>
    <row r="410" spans="1:9" x14ac:dyDescent="0.35">
      <c r="A410" s="9"/>
      <c r="B410" s="9"/>
      <c r="C410" s="9"/>
      <c r="D410" s="9"/>
      <c r="E410" s="9"/>
      <c r="F410" s="9"/>
      <c r="G410" s="9"/>
      <c r="H410" s="9"/>
      <c r="I410" s="9"/>
    </row>
    <row r="411" spans="1:9" x14ac:dyDescent="0.35">
      <c r="A411" s="9"/>
      <c r="B411" s="9"/>
      <c r="C411" s="9"/>
      <c r="D411" s="9"/>
      <c r="E411" s="9"/>
      <c r="F411" s="9"/>
      <c r="G411" s="9"/>
      <c r="H411" s="9"/>
      <c r="I411" s="9"/>
    </row>
    <row r="412" spans="1:9" x14ac:dyDescent="0.35">
      <c r="A412" s="9"/>
      <c r="B412" s="9"/>
      <c r="C412" s="9"/>
      <c r="D412" s="9"/>
      <c r="E412" s="9"/>
      <c r="F412" s="9"/>
      <c r="G412" s="9"/>
      <c r="H412" s="9"/>
      <c r="I412" s="9"/>
    </row>
    <row r="413" spans="1:9" x14ac:dyDescent="0.35">
      <c r="A413" s="9"/>
      <c r="B413" s="9"/>
      <c r="C413" s="9"/>
      <c r="D413" s="9"/>
      <c r="E413" s="9"/>
      <c r="F413" s="9"/>
      <c r="G413" s="9"/>
      <c r="H413" s="9"/>
      <c r="I413" s="9"/>
    </row>
    <row r="414" spans="1:9" x14ac:dyDescent="0.35">
      <c r="A414" s="9"/>
      <c r="B414" s="9"/>
      <c r="C414" s="9"/>
      <c r="D414" s="9"/>
      <c r="E414" s="9"/>
      <c r="F414" s="9"/>
      <c r="G414" s="9"/>
      <c r="H414" s="9"/>
      <c r="I414" s="9"/>
    </row>
    <row r="415" spans="1:9" x14ac:dyDescent="0.35">
      <c r="A415" s="9"/>
      <c r="B415" s="9"/>
      <c r="C415" s="9"/>
      <c r="D415" s="9"/>
      <c r="E415" s="9"/>
      <c r="F415" s="9"/>
      <c r="G415" s="9"/>
      <c r="H415" s="9"/>
      <c r="I415" s="9"/>
    </row>
    <row r="416" spans="1:9" x14ac:dyDescent="0.35">
      <c r="A416" s="9"/>
      <c r="B416" s="9"/>
      <c r="C416" s="9"/>
      <c r="D416" s="9"/>
      <c r="E416" s="9"/>
      <c r="F416" s="9"/>
      <c r="G416" s="9"/>
      <c r="H416" s="9"/>
      <c r="I416" s="9"/>
    </row>
    <row r="417" spans="1:9" x14ac:dyDescent="0.35">
      <c r="A417" s="9"/>
      <c r="B417" s="9"/>
      <c r="C417" s="9"/>
      <c r="D417" s="9"/>
      <c r="E417" s="9"/>
      <c r="F417" s="9"/>
      <c r="G417" s="9"/>
      <c r="H417" s="9"/>
      <c r="I417" s="9"/>
    </row>
    <row r="418" spans="1:9" x14ac:dyDescent="0.35">
      <c r="A418" s="9"/>
      <c r="B418" s="9"/>
      <c r="C418" s="9"/>
      <c r="D418" s="9"/>
      <c r="E418" s="9"/>
      <c r="F418" s="9"/>
      <c r="G418" s="9"/>
      <c r="H418" s="9"/>
      <c r="I418" s="9"/>
    </row>
    <row r="419" spans="1:9" x14ac:dyDescent="0.35">
      <c r="A419" s="9"/>
      <c r="B419" s="9"/>
      <c r="C419" s="9"/>
      <c r="D419" s="9"/>
      <c r="E419" s="9"/>
      <c r="F419" s="9"/>
      <c r="G419" s="9"/>
      <c r="H419" s="9"/>
      <c r="I419" s="9"/>
    </row>
    <row r="420" spans="1:9" x14ac:dyDescent="0.35">
      <c r="A420" s="9"/>
      <c r="B420" s="9"/>
      <c r="C420" s="9"/>
      <c r="D420" s="9"/>
      <c r="E420" s="9"/>
      <c r="F420" s="9"/>
      <c r="G420" s="9"/>
      <c r="H420" s="9"/>
      <c r="I420" s="9"/>
    </row>
    <row r="421" spans="1:9" x14ac:dyDescent="0.35">
      <c r="A421" s="9"/>
      <c r="B421" s="9"/>
      <c r="C421" s="9"/>
      <c r="D421" s="9"/>
      <c r="E421" s="9"/>
      <c r="F421" s="9"/>
      <c r="G421" s="9"/>
      <c r="H421" s="9"/>
      <c r="I421" s="9"/>
    </row>
    <row r="422" spans="1:9" x14ac:dyDescent="0.35">
      <c r="A422" s="9"/>
      <c r="B422" s="9"/>
      <c r="C422" s="9"/>
      <c r="D422" s="9"/>
      <c r="E422" s="9"/>
      <c r="F422" s="9"/>
      <c r="G422" s="9"/>
      <c r="H422" s="9"/>
      <c r="I422" s="9"/>
    </row>
    <row r="423" spans="1:9" x14ac:dyDescent="0.35">
      <c r="A423" s="9"/>
      <c r="B423" s="9"/>
      <c r="C423" s="9"/>
      <c r="D423" s="9"/>
      <c r="E423" s="9"/>
      <c r="F423" s="9"/>
      <c r="G423" s="9"/>
      <c r="H423" s="9"/>
      <c r="I423" s="9"/>
    </row>
    <row r="424" spans="1:9" x14ac:dyDescent="0.35">
      <c r="A424" s="9"/>
      <c r="B424" s="9"/>
      <c r="C424" s="9"/>
      <c r="D424" s="9"/>
      <c r="E424" s="9"/>
      <c r="F424" s="9"/>
      <c r="G424" s="9"/>
      <c r="H424" s="9"/>
      <c r="I424" s="9"/>
    </row>
    <row r="425" spans="1:9" x14ac:dyDescent="0.35">
      <c r="A425" s="9"/>
      <c r="B425" s="9"/>
      <c r="C425" s="9"/>
      <c r="D425" s="9"/>
      <c r="E425" s="9"/>
      <c r="F425" s="9"/>
      <c r="G425" s="9"/>
      <c r="H425" s="9"/>
      <c r="I425" s="9"/>
    </row>
    <row r="426" spans="1:9" x14ac:dyDescent="0.35">
      <c r="A426" s="9"/>
      <c r="B426" s="9"/>
      <c r="C426" s="9"/>
      <c r="D426" s="9"/>
      <c r="E426" s="9"/>
      <c r="F426" s="9"/>
      <c r="G426" s="9"/>
      <c r="H426" s="9"/>
      <c r="I426" s="9"/>
    </row>
    <row r="427" spans="1:9" x14ac:dyDescent="0.35">
      <c r="A427" s="9"/>
      <c r="B427" s="9"/>
      <c r="C427" s="9"/>
      <c r="D427" s="9"/>
      <c r="E427" s="9"/>
      <c r="F427" s="9"/>
      <c r="G427" s="9"/>
      <c r="H427" s="9"/>
      <c r="I427" s="9"/>
    </row>
    <row r="428" spans="1:9" x14ac:dyDescent="0.35">
      <c r="A428" s="9"/>
      <c r="B428" s="9"/>
      <c r="C428" s="9"/>
      <c r="D428" s="9"/>
      <c r="E428" s="9"/>
      <c r="F428" s="9"/>
      <c r="G428" s="9"/>
      <c r="H428" s="9"/>
      <c r="I428" s="9"/>
    </row>
    <row r="429" spans="1:9" x14ac:dyDescent="0.35">
      <c r="A429" s="9"/>
      <c r="B429" s="9"/>
      <c r="C429" s="9"/>
      <c r="D429" s="9"/>
      <c r="E429" s="9"/>
      <c r="F429" s="9"/>
      <c r="G429" s="9"/>
      <c r="H429" s="9"/>
      <c r="I429" s="9"/>
    </row>
    <row r="430" spans="1:9" x14ac:dyDescent="0.35">
      <c r="A430" s="9"/>
      <c r="B430" s="9"/>
      <c r="C430" s="9"/>
      <c r="D430" s="9"/>
      <c r="E430" s="9"/>
      <c r="F430" s="9"/>
      <c r="G430" s="9"/>
      <c r="H430" s="9"/>
      <c r="I430" s="9"/>
    </row>
    <row r="431" spans="1:9" x14ac:dyDescent="0.35">
      <c r="A431" s="9"/>
      <c r="B431" s="9"/>
      <c r="C431" s="9"/>
      <c r="D431" s="9"/>
      <c r="E431" s="9"/>
      <c r="F431" s="9"/>
      <c r="G431" s="9"/>
      <c r="H431" s="9"/>
      <c r="I431" s="9"/>
    </row>
    <row r="432" spans="1:9" x14ac:dyDescent="0.35">
      <c r="A432" s="9"/>
      <c r="B432" s="9"/>
      <c r="C432" s="9"/>
      <c r="D432" s="9"/>
      <c r="E432" s="9"/>
      <c r="F432" s="9"/>
      <c r="G432" s="9"/>
      <c r="H432" s="9"/>
      <c r="I432" s="9"/>
    </row>
    <row r="433" spans="1:9" x14ac:dyDescent="0.35">
      <c r="A433" s="9"/>
      <c r="B433" s="9"/>
      <c r="C433" s="9"/>
      <c r="D433" s="9"/>
      <c r="E433" s="9"/>
      <c r="F433" s="9"/>
      <c r="G433" s="9"/>
      <c r="H433" s="9"/>
      <c r="I433" s="9"/>
    </row>
    <row r="434" spans="1:9" x14ac:dyDescent="0.35">
      <c r="A434" s="9"/>
      <c r="B434" s="9"/>
      <c r="C434" s="9"/>
      <c r="D434" s="9"/>
      <c r="E434" s="9"/>
      <c r="F434" s="9"/>
      <c r="G434" s="9"/>
      <c r="H434" s="9"/>
      <c r="I434" s="9"/>
    </row>
    <row r="435" spans="1:9" x14ac:dyDescent="0.35">
      <c r="A435" s="9"/>
      <c r="B435" s="9"/>
      <c r="C435" s="9"/>
      <c r="D435" s="9"/>
      <c r="E435" s="9"/>
      <c r="F435" s="9"/>
      <c r="G435" s="9"/>
      <c r="H435" s="9"/>
      <c r="I435" s="9"/>
    </row>
    <row r="436" spans="1:9" x14ac:dyDescent="0.35">
      <c r="A436" s="9"/>
      <c r="B436" s="9"/>
      <c r="C436" s="9"/>
      <c r="D436" s="9"/>
      <c r="E436" s="9"/>
      <c r="F436" s="9"/>
      <c r="G436" s="9"/>
      <c r="H436" s="9"/>
      <c r="I436" s="9"/>
    </row>
    <row r="437" spans="1:9" x14ac:dyDescent="0.35">
      <c r="A437" s="9"/>
      <c r="B437" s="9"/>
      <c r="C437" s="9"/>
      <c r="D437" s="9"/>
      <c r="E437" s="9"/>
      <c r="F437" s="9"/>
      <c r="G437" s="9"/>
      <c r="H437" s="9"/>
      <c r="I437" s="9"/>
    </row>
    <row r="438" spans="1:9" x14ac:dyDescent="0.35">
      <c r="A438" s="9"/>
      <c r="B438" s="9"/>
      <c r="C438" s="9"/>
      <c r="D438" s="9"/>
      <c r="E438" s="9"/>
      <c r="F438" s="9"/>
      <c r="G438" s="9"/>
      <c r="H438" s="9"/>
      <c r="I438" s="9"/>
    </row>
    <row r="439" spans="1:9" x14ac:dyDescent="0.35">
      <c r="A439" s="9"/>
      <c r="B439" s="9"/>
      <c r="C439" s="9"/>
      <c r="D439" s="9"/>
      <c r="E439" s="9"/>
      <c r="F439" s="9"/>
      <c r="G439" s="9"/>
      <c r="H439" s="9"/>
      <c r="I439" s="9"/>
    </row>
    <row r="440" spans="1:9" x14ac:dyDescent="0.35">
      <c r="A440" s="9"/>
      <c r="B440" s="9"/>
      <c r="C440" s="9"/>
      <c r="D440" s="9"/>
      <c r="E440" s="9"/>
      <c r="F440" s="9"/>
      <c r="G440" s="9"/>
      <c r="H440" s="9"/>
      <c r="I440" s="9"/>
    </row>
    <row r="441" spans="1:9" x14ac:dyDescent="0.35">
      <c r="A441" s="9"/>
      <c r="B441" s="9"/>
      <c r="C441" s="9"/>
      <c r="D441" s="9"/>
      <c r="E441" s="9"/>
      <c r="F441" s="9"/>
      <c r="G441" s="9"/>
      <c r="H441" s="9"/>
      <c r="I441" s="9"/>
    </row>
    <row r="442" spans="1:9" x14ac:dyDescent="0.35">
      <c r="A442" s="9"/>
      <c r="B442" s="9"/>
      <c r="C442" s="9"/>
      <c r="D442" s="9"/>
      <c r="E442" s="9"/>
      <c r="F442" s="9"/>
      <c r="G442" s="9"/>
      <c r="H442" s="9"/>
      <c r="I442" s="9"/>
    </row>
    <row r="443" spans="1:9" x14ac:dyDescent="0.35">
      <c r="A443" s="9"/>
      <c r="B443" s="9"/>
      <c r="C443" s="9"/>
      <c r="D443" s="9"/>
      <c r="E443" s="9"/>
      <c r="F443" s="9"/>
      <c r="G443" s="9"/>
      <c r="H443" s="9"/>
      <c r="I443" s="9"/>
    </row>
    <row r="444" spans="1:9" x14ac:dyDescent="0.35">
      <c r="A444" s="9"/>
      <c r="B444" s="9"/>
      <c r="C444" s="9"/>
      <c r="D444" s="9"/>
      <c r="E444" s="9"/>
      <c r="F444" s="9"/>
      <c r="G444" s="9"/>
      <c r="H444" s="9"/>
      <c r="I444" s="9"/>
    </row>
    <row r="445" spans="1:9" x14ac:dyDescent="0.35">
      <c r="A445" s="9"/>
      <c r="B445" s="9"/>
      <c r="C445" s="9"/>
      <c r="D445" s="9"/>
      <c r="E445" s="9"/>
      <c r="F445" s="9"/>
      <c r="G445" s="9"/>
      <c r="H445" s="9"/>
      <c r="I445" s="9"/>
    </row>
    <row r="446" spans="1:9" x14ac:dyDescent="0.35">
      <c r="A446" s="9"/>
      <c r="B446" s="9"/>
      <c r="C446" s="9"/>
      <c r="D446" s="9"/>
      <c r="E446" s="9"/>
      <c r="F446" s="9"/>
      <c r="G446" s="9"/>
      <c r="H446" s="9"/>
      <c r="I446" s="9"/>
    </row>
    <row r="447" spans="1:9" x14ac:dyDescent="0.35">
      <c r="A447" s="9"/>
      <c r="B447" s="9"/>
      <c r="C447" s="9"/>
      <c r="D447" s="9"/>
      <c r="E447" s="9"/>
      <c r="F447" s="9"/>
      <c r="G447" s="9"/>
      <c r="H447" s="9"/>
      <c r="I447" s="9"/>
    </row>
    <row r="448" spans="1:9" x14ac:dyDescent="0.35">
      <c r="A448" s="9"/>
      <c r="B448" s="9"/>
      <c r="C448" s="9"/>
      <c r="D448" s="9"/>
      <c r="E448" s="9"/>
      <c r="F448" s="9"/>
      <c r="G448" s="9"/>
      <c r="H448" s="9"/>
      <c r="I448" s="9"/>
    </row>
    <row r="449" spans="1:9" x14ac:dyDescent="0.35">
      <c r="A449" s="9"/>
      <c r="B449" s="9"/>
      <c r="C449" s="9"/>
      <c r="D449" s="9"/>
      <c r="E449" s="9"/>
      <c r="F449" s="9"/>
      <c r="G449" s="9"/>
      <c r="H449" s="9"/>
      <c r="I449" s="9"/>
    </row>
    <row r="450" spans="1:9" x14ac:dyDescent="0.35">
      <c r="A450" s="9"/>
      <c r="B450" s="9"/>
      <c r="C450" s="9"/>
      <c r="D450" s="9"/>
      <c r="E450" s="9"/>
      <c r="F450" s="9"/>
      <c r="G450" s="9"/>
      <c r="H450" s="9"/>
      <c r="I450" s="9"/>
    </row>
    <row r="451" spans="1:9" x14ac:dyDescent="0.35">
      <c r="A451" s="9"/>
      <c r="B451" s="9"/>
      <c r="C451" s="9"/>
      <c r="D451" s="9"/>
      <c r="E451" s="9"/>
      <c r="F451" s="9"/>
      <c r="G451" s="9"/>
      <c r="H451" s="9"/>
      <c r="I451" s="9"/>
    </row>
    <row r="452" spans="1:9" x14ac:dyDescent="0.35">
      <c r="A452" s="9"/>
      <c r="B452" s="9"/>
      <c r="C452" s="9"/>
      <c r="D452" s="9"/>
      <c r="E452" s="9"/>
      <c r="F452" s="9"/>
      <c r="G452" s="9"/>
      <c r="H452" s="9"/>
      <c r="I452" s="9"/>
    </row>
    <row r="453" spans="1:9" x14ac:dyDescent="0.35">
      <c r="A453" s="9"/>
      <c r="B453" s="9"/>
      <c r="C453" s="9"/>
      <c r="D453" s="9"/>
      <c r="E453" s="9"/>
      <c r="F453" s="9"/>
      <c r="G453" s="9"/>
      <c r="H453" s="9"/>
      <c r="I453" s="9"/>
    </row>
    <row r="454" spans="1:9" x14ac:dyDescent="0.35">
      <c r="A454" s="9"/>
      <c r="B454" s="9"/>
      <c r="C454" s="9"/>
      <c r="D454" s="9"/>
      <c r="E454" s="9"/>
      <c r="F454" s="9"/>
      <c r="G454" s="9"/>
      <c r="H454" s="9"/>
      <c r="I454" s="9"/>
    </row>
    <row r="455" spans="1:9" x14ac:dyDescent="0.35">
      <c r="A455" s="9"/>
      <c r="B455" s="9"/>
      <c r="C455" s="9"/>
      <c r="D455" s="9"/>
      <c r="E455" s="9"/>
      <c r="F455" s="9"/>
      <c r="G455" s="9"/>
      <c r="H455" s="9"/>
      <c r="I455" s="9"/>
    </row>
    <row r="456" spans="1:9" x14ac:dyDescent="0.35">
      <c r="A456" s="9"/>
      <c r="B456" s="9"/>
      <c r="C456" s="9"/>
      <c r="D456" s="9"/>
      <c r="E456" s="9"/>
      <c r="F456" s="9"/>
      <c r="G456" s="9"/>
      <c r="H456" s="9"/>
      <c r="I456" s="9"/>
    </row>
    <row r="457" spans="1:9" x14ac:dyDescent="0.35">
      <c r="A457" s="9"/>
      <c r="B457" s="9"/>
      <c r="C457" s="9"/>
      <c r="D457" s="9"/>
      <c r="E457" s="9"/>
      <c r="F457" s="9"/>
      <c r="G457" s="9"/>
      <c r="H457" s="9"/>
      <c r="I457" s="9"/>
    </row>
    <row r="458" spans="1:9" x14ac:dyDescent="0.35">
      <c r="A458" s="9"/>
      <c r="B458" s="9"/>
      <c r="C458" s="9"/>
      <c r="D458" s="9"/>
      <c r="E458" s="9"/>
      <c r="F458" s="9"/>
      <c r="G458" s="9"/>
      <c r="H458" s="9"/>
      <c r="I458" s="9"/>
    </row>
    <row r="459" spans="1:9" x14ac:dyDescent="0.35">
      <c r="A459" s="9"/>
      <c r="B459" s="9"/>
      <c r="C459" s="9"/>
      <c r="D459" s="9"/>
      <c r="E459" s="9"/>
      <c r="F459" s="9"/>
      <c r="G459" s="9"/>
      <c r="H459" s="9"/>
      <c r="I459" s="9"/>
    </row>
    <row r="460" spans="1:9" x14ac:dyDescent="0.35">
      <c r="A460" s="9"/>
      <c r="B460" s="9"/>
      <c r="C460" s="9"/>
      <c r="D460" s="9"/>
      <c r="E460" s="9"/>
      <c r="F460" s="9"/>
      <c r="G460" s="9"/>
      <c r="H460" s="9"/>
      <c r="I460" s="9"/>
    </row>
    <row r="461" spans="1:9" x14ac:dyDescent="0.35">
      <c r="A461" s="9"/>
      <c r="B461" s="9"/>
      <c r="C461" s="9"/>
      <c r="D461" s="9"/>
      <c r="E461" s="9"/>
      <c r="F461" s="9"/>
      <c r="G461" s="9"/>
      <c r="H461" s="9"/>
      <c r="I461" s="9"/>
    </row>
    <row r="462" spans="1:9" x14ac:dyDescent="0.35">
      <c r="A462" s="9"/>
      <c r="B462" s="9"/>
      <c r="C462" s="9"/>
      <c r="D462" s="9"/>
      <c r="E462" s="9"/>
      <c r="F462" s="9"/>
      <c r="G462" s="9"/>
      <c r="H462" s="9"/>
      <c r="I462" s="9"/>
    </row>
    <row r="463" spans="1:9" x14ac:dyDescent="0.35">
      <c r="A463" s="9"/>
      <c r="B463" s="9"/>
      <c r="C463" s="9"/>
      <c r="D463" s="9"/>
      <c r="E463" s="9"/>
      <c r="F463" s="9"/>
      <c r="G463" s="9"/>
      <c r="H463" s="9"/>
      <c r="I463" s="9"/>
    </row>
    <row r="464" spans="1:9" x14ac:dyDescent="0.35">
      <c r="A464" s="9"/>
      <c r="B464" s="9"/>
      <c r="C464" s="9"/>
      <c r="D464" s="9"/>
      <c r="E464" s="9"/>
      <c r="F464" s="9"/>
      <c r="G464" s="9"/>
      <c r="H464" s="9"/>
      <c r="I464" s="9"/>
    </row>
    <row r="465" spans="1:9" x14ac:dyDescent="0.35">
      <c r="A465" s="9"/>
      <c r="B465" s="9"/>
      <c r="C465" s="9"/>
      <c r="D465" s="9"/>
      <c r="E465" s="9"/>
      <c r="F465" s="9"/>
      <c r="G465" s="9"/>
      <c r="H465" s="9"/>
      <c r="I465" s="9"/>
    </row>
    <row r="466" spans="1:9" x14ac:dyDescent="0.35">
      <c r="A466" s="9"/>
      <c r="B466" s="9"/>
      <c r="C466" s="9"/>
      <c r="D466" s="9"/>
      <c r="E466" s="9"/>
      <c r="F466" s="9"/>
      <c r="G466" s="9"/>
      <c r="H466" s="9"/>
      <c r="I466" s="9"/>
    </row>
    <row r="467" spans="1:9" x14ac:dyDescent="0.35">
      <c r="A467" s="9"/>
      <c r="B467" s="9"/>
      <c r="C467" s="9"/>
      <c r="D467" s="9"/>
      <c r="E467" s="9"/>
      <c r="F467" s="9"/>
      <c r="G467" s="9"/>
      <c r="H467" s="9"/>
      <c r="I467" s="9"/>
    </row>
    <row r="468" spans="1:9" x14ac:dyDescent="0.35">
      <c r="A468" s="9"/>
      <c r="B468" s="9"/>
      <c r="C468" s="9"/>
      <c r="D468" s="9"/>
      <c r="E468" s="9"/>
      <c r="F468" s="9"/>
      <c r="G468" s="9"/>
      <c r="H468" s="9"/>
      <c r="I468" s="9"/>
    </row>
    <row r="469" spans="1:9" x14ac:dyDescent="0.35">
      <c r="A469" s="9"/>
      <c r="B469" s="9"/>
      <c r="C469" s="9"/>
      <c r="D469" s="9"/>
      <c r="E469" s="9"/>
      <c r="F469" s="9"/>
      <c r="G469" s="9"/>
      <c r="H469" s="9"/>
      <c r="I469" s="9"/>
    </row>
    <row r="470" spans="1:9" x14ac:dyDescent="0.35">
      <c r="A470" s="9"/>
      <c r="B470" s="9"/>
      <c r="C470" s="9"/>
      <c r="D470" s="9"/>
      <c r="E470" s="9"/>
      <c r="F470" s="9"/>
      <c r="G470" s="9"/>
      <c r="H470" s="9"/>
      <c r="I470" s="9"/>
    </row>
    <row r="471" spans="1:9" x14ac:dyDescent="0.35">
      <c r="A471" s="9"/>
      <c r="B471" s="9"/>
      <c r="C471" s="9"/>
      <c r="D471" s="9"/>
      <c r="E471" s="9"/>
      <c r="F471" s="9"/>
      <c r="G471" s="9"/>
      <c r="H471" s="9"/>
      <c r="I471" s="9"/>
    </row>
    <row r="472" spans="1:9" x14ac:dyDescent="0.35">
      <c r="A472" s="9"/>
      <c r="B472" s="9"/>
      <c r="C472" s="9"/>
      <c r="D472" s="9"/>
      <c r="E472" s="9"/>
      <c r="F472" s="9"/>
      <c r="G472" s="9"/>
      <c r="H472" s="9"/>
      <c r="I472" s="9"/>
    </row>
    <row r="473" spans="1:9" x14ac:dyDescent="0.35">
      <c r="A473" s="9"/>
      <c r="B473" s="9"/>
      <c r="C473" s="9"/>
      <c r="D473" s="9"/>
      <c r="E473" s="9"/>
      <c r="F473" s="9"/>
      <c r="G473" s="9"/>
      <c r="H473" s="9"/>
      <c r="I473" s="9"/>
    </row>
    <row r="474" spans="1:9" x14ac:dyDescent="0.35">
      <c r="A474" s="9"/>
      <c r="B474" s="9"/>
      <c r="C474" s="9"/>
      <c r="D474" s="9"/>
      <c r="E474" s="9"/>
      <c r="F474" s="9"/>
      <c r="G474" s="9"/>
      <c r="H474" s="9"/>
      <c r="I474" s="9"/>
    </row>
    <row r="475" spans="1:9" x14ac:dyDescent="0.35">
      <c r="A475" s="9"/>
      <c r="B475" s="9"/>
      <c r="C475" s="9"/>
      <c r="D475" s="9"/>
      <c r="E475" s="9"/>
      <c r="F475" s="9"/>
      <c r="G475" s="9"/>
      <c r="H475" s="9"/>
      <c r="I475" s="9"/>
    </row>
    <row r="476" spans="1:9" x14ac:dyDescent="0.35">
      <c r="A476" s="9"/>
      <c r="B476" s="9"/>
      <c r="C476" s="9"/>
      <c r="D476" s="9"/>
      <c r="E476" s="9"/>
      <c r="F476" s="9"/>
      <c r="G476" s="9"/>
      <c r="H476" s="9"/>
      <c r="I476" s="9"/>
    </row>
    <row r="477" spans="1:9" x14ac:dyDescent="0.35">
      <c r="A477" s="9"/>
      <c r="B477" s="9"/>
      <c r="C477" s="9"/>
      <c r="D477" s="9"/>
      <c r="E477" s="9"/>
      <c r="F477" s="9"/>
      <c r="G477" s="9"/>
      <c r="H477" s="9"/>
      <c r="I477" s="9"/>
    </row>
    <row r="478" spans="1:9" x14ac:dyDescent="0.35">
      <c r="A478" s="9"/>
      <c r="B478" s="9"/>
      <c r="C478" s="9"/>
      <c r="D478" s="9"/>
      <c r="E478" s="9"/>
      <c r="F478" s="9"/>
      <c r="G478" s="9"/>
      <c r="H478" s="9"/>
      <c r="I478" s="9"/>
    </row>
    <row r="479" spans="1:9" x14ac:dyDescent="0.35">
      <c r="A479" s="9"/>
      <c r="B479" s="9"/>
      <c r="C479" s="9"/>
      <c r="D479" s="9"/>
      <c r="E479" s="9"/>
      <c r="F479" s="9"/>
      <c r="G479" s="9"/>
      <c r="H479" s="9"/>
      <c r="I479" s="9"/>
    </row>
    <row r="480" spans="1:9" x14ac:dyDescent="0.35">
      <c r="A480" s="9"/>
      <c r="B480" s="9"/>
      <c r="C480" s="9"/>
      <c r="D480" s="9"/>
      <c r="E480" s="9"/>
      <c r="F480" s="9"/>
      <c r="G480" s="9"/>
      <c r="H480" s="9"/>
      <c r="I480" s="9"/>
    </row>
    <row r="481" spans="1:9" x14ac:dyDescent="0.35">
      <c r="A481" s="9"/>
      <c r="B481" s="9"/>
      <c r="C481" s="9"/>
      <c r="D481" s="9"/>
      <c r="E481" s="9"/>
      <c r="F481" s="9"/>
      <c r="G481" s="9"/>
      <c r="H481" s="9"/>
      <c r="I481" s="9"/>
    </row>
    <row r="482" spans="1:9" x14ac:dyDescent="0.35">
      <c r="A482" s="9"/>
      <c r="B482" s="9"/>
      <c r="C482" s="9"/>
      <c r="D482" s="9"/>
      <c r="E482" s="9"/>
      <c r="F482" s="9"/>
      <c r="G482" s="9"/>
      <c r="H482" s="9"/>
      <c r="I482" s="9"/>
    </row>
    <row r="483" spans="1:9" x14ac:dyDescent="0.35">
      <c r="A483" s="9"/>
      <c r="B483" s="9"/>
      <c r="C483" s="9"/>
      <c r="D483" s="9"/>
      <c r="E483" s="9"/>
      <c r="F483" s="9"/>
      <c r="G483" s="9"/>
      <c r="H483" s="9"/>
      <c r="I483" s="9"/>
    </row>
    <row r="484" spans="1:9" x14ac:dyDescent="0.35">
      <c r="A484" s="9"/>
      <c r="B484" s="9"/>
      <c r="C484" s="9"/>
      <c r="D484" s="9"/>
      <c r="E484" s="9"/>
      <c r="F484" s="9"/>
      <c r="G484" s="9"/>
      <c r="H484" s="9"/>
      <c r="I484" s="9"/>
    </row>
    <row r="485" spans="1:9" x14ac:dyDescent="0.35">
      <c r="A485" s="9"/>
      <c r="B485" s="9"/>
      <c r="C485" s="9"/>
      <c r="D485" s="9"/>
      <c r="E485" s="9"/>
      <c r="F485" s="9"/>
      <c r="G485" s="9"/>
      <c r="H485" s="9"/>
      <c r="I485" s="9"/>
    </row>
    <row r="486" spans="1:9" x14ac:dyDescent="0.35">
      <c r="A486" s="9"/>
      <c r="B486" s="9"/>
      <c r="C486" s="9"/>
      <c r="D486" s="9"/>
      <c r="E486" s="9"/>
      <c r="F486" s="9"/>
      <c r="G486" s="9"/>
      <c r="H486" s="9"/>
      <c r="I486" s="9"/>
    </row>
    <row r="487" spans="1:9" x14ac:dyDescent="0.35">
      <c r="A487" s="9"/>
      <c r="B487" s="9"/>
      <c r="C487" s="9"/>
      <c r="D487" s="9"/>
      <c r="E487" s="9"/>
      <c r="F487" s="9"/>
      <c r="G487" s="9"/>
      <c r="H487" s="9"/>
      <c r="I487" s="9"/>
    </row>
    <row r="488" spans="1:9" x14ac:dyDescent="0.35">
      <c r="A488" s="9"/>
      <c r="B488" s="9"/>
      <c r="C488" s="9"/>
      <c r="D488" s="9"/>
      <c r="E488" s="9"/>
      <c r="F488" s="9"/>
      <c r="G488" s="9"/>
      <c r="H488" s="9"/>
      <c r="I488" s="9"/>
    </row>
    <row r="489" spans="1:9" x14ac:dyDescent="0.35">
      <c r="A489" s="9"/>
      <c r="B489" s="9"/>
      <c r="C489" s="9"/>
      <c r="D489" s="9"/>
      <c r="E489" s="9"/>
      <c r="F489" s="9"/>
      <c r="G489" s="9"/>
      <c r="H489" s="9"/>
      <c r="I489" s="9"/>
    </row>
    <row r="490" spans="1:9" x14ac:dyDescent="0.35">
      <c r="A490" s="9"/>
      <c r="B490" s="9"/>
      <c r="C490" s="9"/>
      <c r="D490" s="9"/>
      <c r="E490" s="9"/>
      <c r="F490" s="9"/>
      <c r="G490" s="9"/>
      <c r="H490" s="9"/>
      <c r="I490" s="9"/>
    </row>
    <row r="491" spans="1:9" x14ac:dyDescent="0.35">
      <c r="A491" s="9"/>
      <c r="B491" s="9"/>
      <c r="C491" s="9"/>
      <c r="D491" s="9"/>
      <c r="E491" s="9"/>
      <c r="F491" s="9"/>
      <c r="G491" s="9"/>
      <c r="H491" s="9"/>
      <c r="I491" s="9"/>
    </row>
    <row r="492" spans="1:9" x14ac:dyDescent="0.35">
      <c r="A492" s="9"/>
      <c r="B492" s="9"/>
      <c r="C492" s="9"/>
      <c r="D492" s="9"/>
      <c r="E492" s="9"/>
      <c r="F492" s="9"/>
      <c r="G492" s="9"/>
      <c r="H492" s="9"/>
      <c r="I492" s="9"/>
    </row>
    <row r="493" spans="1:9" x14ac:dyDescent="0.35">
      <c r="A493" s="9"/>
      <c r="B493" s="9"/>
      <c r="C493" s="9"/>
      <c r="D493" s="9"/>
      <c r="E493" s="9"/>
      <c r="F493" s="9"/>
      <c r="G493" s="9"/>
      <c r="H493" s="9"/>
      <c r="I493" s="9"/>
    </row>
    <row r="494" spans="1:9" x14ac:dyDescent="0.35">
      <c r="A494" s="9"/>
      <c r="B494" s="9"/>
      <c r="C494" s="9"/>
      <c r="D494" s="9"/>
      <c r="E494" s="9"/>
      <c r="F494" s="9"/>
      <c r="G494" s="9"/>
      <c r="H494" s="9"/>
      <c r="I494" s="9"/>
    </row>
    <row r="495" spans="1:9" x14ac:dyDescent="0.35">
      <c r="A495" s="9"/>
      <c r="B495" s="9"/>
      <c r="C495" s="9"/>
      <c r="D495" s="9"/>
      <c r="E495" s="9"/>
      <c r="F495" s="9"/>
      <c r="G495" s="9"/>
      <c r="H495" s="9"/>
      <c r="I495" s="9"/>
    </row>
    <row r="496" spans="1:9" x14ac:dyDescent="0.35">
      <c r="A496" s="9"/>
      <c r="B496" s="9"/>
      <c r="C496" s="9"/>
      <c r="D496" s="9"/>
      <c r="E496" s="9"/>
      <c r="F496" s="9"/>
      <c r="G496" s="9"/>
      <c r="H496" s="9"/>
      <c r="I496" s="9"/>
    </row>
    <row r="497" spans="1:9" x14ac:dyDescent="0.35">
      <c r="A497" s="9"/>
      <c r="B497" s="9"/>
      <c r="C497" s="9"/>
      <c r="D497" s="9"/>
      <c r="E497" s="9"/>
      <c r="F497" s="9"/>
      <c r="G497" s="9"/>
      <c r="H497" s="9"/>
      <c r="I497" s="9"/>
    </row>
    <row r="498" spans="1:9" x14ac:dyDescent="0.35">
      <c r="A498" s="9"/>
      <c r="B498" s="9"/>
      <c r="C498" s="9"/>
      <c r="D498" s="9"/>
      <c r="E498" s="9"/>
      <c r="F498" s="9"/>
      <c r="G498" s="9"/>
      <c r="H498" s="9"/>
      <c r="I498" s="9"/>
    </row>
    <row r="499" spans="1:9" x14ac:dyDescent="0.35">
      <c r="A499" s="9"/>
      <c r="B499" s="9"/>
      <c r="C499" s="9"/>
      <c r="D499" s="9"/>
      <c r="E499" s="9"/>
      <c r="F499" s="9"/>
      <c r="G499" s="9"/>
      <c r="H499" s="9"/>
      <c r="I499" s="9"/>
    </row>
    <row r="500" spans="1:9" x14ac:dyDescent="0.35">
      <c r="A500" s="9"/>
      <c r="B500" s="9"/>
      <c r="C500" s="9"/>
      <c r="D500" s="9"/>
      <c r="E500" s="9"/>
      <c r="F500" s="9"/>
      <c r="G500" s="9"/>
      <c r="H500" s="9"/>
      <c r="I500" s="9"/>
    </row>
    <row r="501" spans="1:9" x14ac:dyDescent="0.35">
      <c r="A501" s="9"/>
      <c r="B501" s="9"/>
      <c r="C501" s="9"/>
      <c r="D501" s="9"/>
      <c r="E501" s="9"/>
      <c r="F501" s="9"/>
      <c r="G501" s="9"/>
      <c r="H501" s="9"/>
      <c r="I501" s="9"/>
    </row>
    <row r="502" spans="1:9" x14ac:dyDescent="0.35">
      <c r="A502" s="9"/>
      <c r="B502" s="9"/>
      <c r="C502" s="9"/>
      <c r="D502" s="9"/>
      <c r="E502" s="9"/>
      <c r="F502" s="9"/>
      <c r="G502" s="9"/>
      <c r="H502" s="9"/>
      <c r="I502" s="9"/>
    </row>
    <row r="503" spans="1:9" x14ac:dyDescent="0.35">
      <c r="A503" s="9"/>
      <c r="B503" s="9"/>
      <c r="C503" s="9"/>
      <c r="D503" s="9"/>
      <c r="E503" s="9"/>
      <c r="F503" s="9"/>
      <c r="G503" s="9"/>
      <c r="H503" s="9"/>
      <c r="I503" s="9"/>
    </row>
    <row r="504" spans="1:9" x14ac:dyDescent="0.35">
      <c r="A504" s="9"/>
      <c r="B504" s="9"/>
      <c r="C504" s="9"/>
      <c r="D504" s="9"/>
      <c r="E504" s="9"/>
      <c r="F504" s="9"/>
      <c r="G504" s="9"/>
      <c r="H504" s="9"/>
      <c r="I504" s="9"/>
    </row>
    <row r="505" spans="1:9" x14ac:dyDescent="0.35">
      <c r="A505" s="9"/>
      <c r="B505" s="9"/>
      <c r="C505" s="9"/>
      <c r="D505" s="9"/>
      <c r="E505" s="9"/>
      <c r="F505" s="9"/>
      <c r="G505" s="9"/>
      <c r="H505" s="9"/>
      <c r="I505" s="9"/>
    </row>
    <row r="506" spans="1:9" x14ac:dyDescent="0.35">
      <c r="A506" s="9"/>
      <c r="B506" s="9"/>
      <c r="C506" s="9"/>
      <c r="D506" s="9"/>
      <c r="E506" s="9"/>
      <c r="F506" s="9"/>
      <c r="G506" s="9"/>
      <c r="H506" s="9"/>
      <c r="I506" s="9"/>
    </row>
    <row r="507" spans="1:9" x14ac:dyDescent="0.35">
      <c r="A507" s="9"/>
      <c r="B507" s="9"/>
      <c r="C507" s="9"/>
      <c r="D507" s="9"/>
      <c r="E507" s="9"/>
      <c r="F507" s="9"/>
      <c r="G507" s="9"/>
      <c r="H507" s="9"/>
      <c r="I507" s="9"/>
    </row>
    <row r="508" spans="1:9" x14ac:dyDescent="0.35">
      <c r="A508" s="9"/>
      <c r="B508" s="9"/>
      <c r="C508" s="9"/>
      <c r="D508" s="9"/>
      <c r="E508" s="9"/>
      <c r="F508" s="9"/>
      <c r="G508" s="9"/>
      <c r="H508" s="9"/>
      <c r="I508" s="9"/>
    </row>
    <row r="509" spans="1:9" x14ac:dyDescent="0.35">
      <c r="A509" s="9"/>
      <c r="B509" s="9"/>
      <c r="C509" s="9"/>
      <c r="D509" s="9"/>
      <c r="E509" s="9"/>
      <c r="F509" s="9"/>
      <c r="G509" s="9"/>
      <c r="H509" s="9"/>
      <c r="I509" s="9"/>
    </row>
    <row r="510" spans="1:9" x14ac:dyDescent="0.35">
      <c r="A510" s="9"/>
      <c r="B510" s="9"/>
      <c r="C510" s="9"/>
      <c r="D510" s="9"/>
      <c r="E510" s="9"/>
      <c r="F510" s="9"/>
      <c r="G510" s="9"/>
      <c r="H510" s="9"/>
      <c r="I510" s="9"/>
    </row>
    <row r="511" spans="1:9" x14ac:dyDescent="0.35">
      <c r="A511" s="9"/>
      <c r="B511" s="9"/>
      <c r="C511" s="9"/>
      <c r="D511" s="9"/>
      <c r="E511" s="9"/>
      <c r="F511" s="9"/>
      <c r="G511" s="9"/>
      <c r="H511" s="9"/>
      <c r="I511" s="9"/>
    </row>
    <row r="512" spans="1:9" x14ac:dyDescent="0.35">
      <c r="A512" s="9"/>
      <c r="B512" s="9"/>
      <c r="C512" s="9"/>
      <c r="D512" s="9"/>
      <c r="E512" s="9"/>
      <c r="F512" s="9"/>
      <c r="G512" s="9"/>
      <c r="H512" s="9"/>
      <c r="I512" s="9"/>
    </row>
    <row r="513" spans="1:9" x14ac:dyDescent="0.35">
      <c r="A513" s="9"/>
      <c r="B513" s="9"/>
      <c r="C513" s="9"/>
      <c r="D513" s="9"/>
      <c r="E513" s="9"/>
      <c r="F513" s="9"/>
      <c r="G513" s="9"/>
      <c r="H513" s="9"/>
      <c r="I513" s="9"/>
    </row>
    <row r="514" spans="1:9" x14ac:dyDescent="0.35">
      <c r="A514" s="9"/>
      <c r="B514" s="9"/>
      <c r="C514" s="9"/>
      <c r="D514" s="9"/>
      <c r="E514" s="9"/>
      <c r="F514" s="9"/>
      <c r="G514" s="9"/>
      <c r="H514" s="9"/>
      <c r="I514" s="9"/>
    </row>
    <row r="515" spans="1:9" x14ac:dyDescent="0.35">
      <c r="A515" s="9"/>
      <c r="B515" s="9"/>
      <c r="C515" s="9"/>
      <c r="D515" s="9"/>
      <c r="E515" s="9"/>
      <c r="F515" s="9"/>
      <c r="G515" s="9"/>
      <c r="H515" s="9"/>
      <c r="I515" s="9"/>
    </row>
    <row r="516" spans="1:9" x14ac:dyDescent="0.35">
      <c r="A516" s="9"/>
      <c r="B516" s="9"/>
      <c r="C516" s="9"/>
      <c r="D516" s="9"/>
      <c r="E516" s="9"/>
      <c r="F516" s="9"/>
      <c r="G516" s="9"/>
      <c r="H516" s="9"/>
      <c r="I516" s="9"/>
    </row>
    <row r="517" spans="1:9" x14ac:dyDescent="0.35">
      <c r="A517" s="9"/>
      <c r="B517" s="9"/>
      <c r="C517" s="9"/>
      <c r="D517" s="9"/>
      <c r="E517" s="9"/>
      <c r="F517" s="9"/>
      <c r="G517" s="9"/>
      <c r="H517" s="9"/>
      <c r="I517" s="9"/>
    </row>
    <row r="518" spans="1:9" x14ac:dyDescent="0.35">
      <c r="A518" s="9"/>
      <c r="B518" s="9"/>
      <c r="C518" s="9"/>
      <c r="D518" s="9"/>
      <c r="E518" s="9"/>
      <c r="F518" s="9"/>
      <c r="G518" s="9"/>
      <c r="H518" s="9"/>
      <c r="I518" s="9"/>
    </row>
    <row r="519" spans="1:9" x14ac:dyDescent="0.35">
      <c r="A519" s="9"/>
      <c r="B519" s="9"/>
      <c r="C519" s="9"/>
      <c r="D519" s="9"/>
      <c r="E519" s="9"/>
      <c r="F519" s="9"/>
      <c r="G519" s="9"/>
      <c r="H519" s="9"/>
      <c r="I519" s="9"/>
    </row>
    <row r="520" spans="1:9" x14ac:dyDescent="0.35">
      <c r="A520" s="9"/>
      <c r="B520" s="9"/>
      <c r="C520" s="9"/>
      <c r="D520" s="9"/>
      <c r="E520" s="9"/>
      <c r="F520" s="9"/>
      <c r="G520" s="9"/>
      <c r="H520" s="9"/>
      <c r="I520" s="9"/>
    </row>
    <row r="521" spans="1:9" x14ac:dyDescent="0.35">
      <c r="A521" s="9"/>
      <c r="B521" s="9"/>
      <c r="C521" s="9"/>
      <c r="D521" s="9"/>
      <c r="E521" s="9"/>
      <c r="F521" s="9"/>
      <c r="G521" s="9"/>
      <c r="H521" s="9"/>
      <c r="I521" s="9"/>
    </row>
    <row r="522" spans="1:9" x14ac:dyDescent="0.35">
      <c r="A522" s="9"/>
      <c r="B522" s="9"/>
      <c r="C522" s="9"/>
      <c r="D522" s="9"/>
      <c r="E522" s="9"/>
      <c r="F522" s="9"/>
      <c r="G522" s="9"/>
      <c r="H522" s="9"/>
      <c r="I522" s="9"/>
    </row>
    <row r="523" spans="1:9" x14ac:dyDescent="0.35">
      <c r="A523" s="9"/>
      <c r="B523" s="9"/>
      <c r="C523" s="9"/>
      <c r="D523" s="9"/>
      <c r="E523" s="9"/>
      <c r="F523" s="9"/>
      <c r="G523" s="9"/>
      <c r="H523" s="9"/>
      <c r="I523" s="9"/>
    </row>
    <row r="524" spans="1:9" x14ac:dyDescent="0.35">
      <c r="A524" s="9"/>
      <c r="B524" s="9"/>
      <c r="C524" s="9"/>
      <c r="D524" s="9"/>
      <c r="E524" s="9"/>
      <c r="F524" s="9"/>
      <c r="G524" s="9"/>
      <c r="H524" s="9"/>
      <c r="I524" s="9"/>
    </row>
    <row r="525" spans="1:9" x14ac:dyDescent="0.35">
      <c r="A525" s="9"/>
      <c r="B525" s="9"/>
      <c r="C525" s="9"/>
      <c r="D525" s="9"/>
      <c r="E525" s="9"/>
      <c r="F525" s="9"/>
      <c r="G525" s="9"/>
      <c r="H525" s="9"/>
      <c r="I525" s="9"/>
    </row>
    <row r="526" spans="1:9" x14ac:dyDescent="0.35">
      <c r="A526" s="9"/>
      <c r="B526" s="9"/>
      <c r="C526" s="9"/>
      <c r="D526" s="9"/>
      <c r="E526" s="9"/>
      <c r="F526" s="9"/>
      <c r="G526" s="9"/>
      <c r="H526" s="9"/>
      <c r="I526" s="9"/>
    </row>
    <row r="527" spans="1:9" x14ac:dyDescent="0.35">
      <c r="A527" s="9"/>
      <c r="B527" s="9"/>
      <c r="C527" s="9"/>
      <c r="D527" s="9"/>
      <c r="E527" s="9"/>
      <c r="F527" s="9"/>
      <c r="G527" s="9"/>
      <c r="H527" s="9"/>
      <c r="I527" s="9"/>
    </row>
    <row r="528" spans="1:9" x14ac:dyDescent="0.35">
      <c r="A528" s="9"/>
      <c r="B528" s="9"/>
      <c r="C528" s="9"/>
      <c r="D528" s="9"/>
      <c r="E528" s="9"/>
      <c r="F528" s="9"/>
      <c r="G528" s="9"/>
      <c r="H528" s="9"/>
      <c r="I528" s="9"/>
    </row>
    <row r="529" spans="1:9" x14ac:dyDescent="0.35">
      <c r="A529" s="9"/>
      <c r="B529" s="9"/>
      <c r="C529" s="9"/>
      <c r="D529" s="9"/>
      <c r="E529" s="9"/>
      <c r="F529" s="9"/>
      <c r="G529" s="9"/>
      <c r="H529" s="9"/>
      <c r="I529" s="9"/>
    </row>
    <row r="530" spans="1:9" x14ac:dyDescent="0.35">
      <c r="A530" s="9"/>
      <c r="B530" s="9"/>
      <c r="C530" s="9"/>
      <c r="D530" s="9"/>
      <c r="E530" s="9"/>
      <c r="F530" s="9"/>
      <c r="G530" s="9"/>
      <c r="H530" s="9"/>
      <c r="I530" s="9"/>
    </row>
    <row r="531" spans="1:9" x14ac:dyDescent="0.35">
      <c r="A531" s="9"/>
      <c r="B531" s="9"/>
      <c r="C531" s="9"/>
      <c r="D531" s="9"/>
      <c r="E531" s="9"/>
      <c r="F531" s="9"/>
      <c r="G531" s="9"/>
      <c r="H531" s="9"/>
      <c r="I531" s="9"/>
    </row>
    <row r="532" spans="1:9" x14ac:dyDescent="0.35">
      <c r="A532" s="9"/>
      <c r="B532" s="9"/>
      <c r="C532" s="9"/>
      <c r="D532" s="9"/>
      <c r="E532" s="9"/>
      <c r="F532" s="9"/>
      <c r="G532" s="9"/>
      <c r="H532" s="9"/>
      <c r="I532" s="9"/>
    </row>
    <row r="533" spans="1:9" x14ac:dyDescent="0.35">
      <c r="A533" s="9"/>
      <c r="B533" s="9"/>
      <c r="C533" s="9"/>
      <c r="D533" s="9"/>
      <c r="E533" s="9"/>
      <c r="F533" s="9"/>
      <c r="G533" s="9"/>
      <c r="H533" s="9"/>
      <c r="I533" s="9"/>
    </row>
    <row r="534" spans="1:9" x14ac:dyDescent="0.35">
      <c r="A534" s="9"/>
      <c r="B534" s="9"/>
      <c r="C534" s="9"/>
      <c r="D534" s="9"/>
      <c r="E534" s="9"/>
      <c r="F534" s="9"/>
      <c r="G534" s="9"/>
      <c r="H534" s="9"/>
      <c r="I534" s="9"/>
    </row>
    <row r="535" spans="1:9" x14ac:dyDescent="0.35">
      <c r="A535" s="9"/>
      <c r="B535" s="9"/>
      <c r="C535" s="9"/>
      <c r="D535" s="9"/>
      <c r="E535" s="9"/>
      <c r="F535" s="9"/>
      <c r="G535" s="9"/>
      <c r="H535" s="9"/>
      <c r="I535" s="9"/>
    </row>
    <row r="536" spans="1:9" x14ac:dyDescent="0.35">
      <c r="A536" s="9"/>
      <c r="B536" s="9"/>
      <c r="C536" s="9"/>
      <c r="D536" s="9"/>
      <c r="E536" s="9"/>
      <c r="F536" s="9"/>
      <c r="G536" s="9"/>
      <c r="H536" s="9"/>
      <c r="I536" s="9"/>
    </row>
    <row r="537" spans="1:9" x14ac:dyDescent="0.35">
      <c r="A537" s="9"/>
      <c r="B537" s="9"/>
      <c r="C537" s="9"/>
      <c r="D537" s="9"/>
      <c r="E537" s="9"/>
      <c r="F537" s="9"/>
      <c r="G537" s="9"/>
      <c r="H537" s="9"/>
      <c r="I537" s="9"/>
    </row>
    <row r="538" spans="1:9" x14ac:dyDescent="0.35">
      <c r="A538" s="9"/>
      <c r="B538" s="9"/>
      <c r="C538" s="9"/>
      <c r="D538" s="9"/>
      <c r="E538" s="9"/>
      <c r="F538" s="9"/>
      <c r="G538" s="9"/>
      <c r="H538" s="9"/>
      <c r="I538" s="9"/>
    </row>
    <row r="539" spans="1:9" x14ac:dyDescent="0.35">
      <c r="A539" s="9"/>
      <c r="B539" s="9"/>
      <c r="C539" s="9"/>
      <c r="D539" s="9"/>
      <c r="E539" s="9"/>
      <c r="F539" s="9"/>
      <c r="G539" s="9"/>
      <c r="H539" s="9"/>
      <c r="I539" s="9"/>
    </row>
    <row r="540" spans="1:9" x14ac:dyDescent="0.35">
      <c r="A540" s="9"/>
      <c r="B540" s="9"/>
      <c r="C540" s="9"/>
      <c r="D540" s="9"/>
      <c r="E540" s="9"/>
      <c r="F540" s="9"/>
      <c r="G540" s="9"/>
      <c r="H540" s="9"/>
      <c r="I540" s="9"/>
    </row>
    <row r="541" spans="1:9" x14ac:dyDescent="0.35">
      <c r="A541" s="9"/>
      <c r="B541" s="9"/>
      <c r="C541" s="9"/>
      <c r="D541" s="9"/>
      <c r="E541" s="9"/>
      <c r="F541" s="9"/>
      <c r="G541" s="9"/>
      <c r="H541" s="9"/>
      <c r="I541" s="9"/>
    </row>
    <row r="542" spans="1:9" x14ac:dyDescent="0.35">
      <c r="A542" s="9"/>
      <c r="B542" s="9"/>
      <c r="C542" s="9"/>
      <c r="D542" s="9"/>
      <c r="E542" s="9"/>
      <c r="F542" s="9"/>
      <c r="G542" s="9"/>
      <c r="H542" s="9"/>
      <c r="I542" s="9"/>
    </row>
    <row r="543" spans="1:9" x14ac:dyDescent="0.35">
      <c r="A543" s="9"/>
      <c r="B543" s="9"/>
      <c r="C543" s="9"/>
      <c r="D543" s="9"/>
      <c r="E543" s="9"/>
      <c r="F543" s="9"/>
      <c r="G543" s="9"/>
      <c r="H543" s="9"/>
      <c r="I543" s="9"/>
    </row>
    <row r="544" spans="1:9" x14ac:dyDescent="0.35">
      <c r="A544" s="9"/>
      <c r="B544" s="9"/>
      <c r="C544" s="9"/>
      <c r="D544" s="9"/>
      <c r="E544" s="9"/>
      <c r="F544" s="9"/>
      <c r="G544" s="9"/>
      <c r="H544" s="9"/>
      <c r="I544" s="9"/>
    </row>
    <row r="545" spans="1:9" x14ac:dyDescent="0.35">
      <c r="A545" s="9"/>
      <c r="B545" s="9"/>
      <c r="C545" s="9"/>
      <c r="D545" s="9"/>
      <c r="E545" s="9"/>
      <c r="F545" s="9"/>
      <c r="G545" s="9"/>
      <c r="H545" s="9"/>
      <c r="I545" s="9"/>
    </row>
    <row r="546" spans="1:9" x14ac:dyDescent="0.35">
      <c r="A546" s="9"/>
      <c r="B546" s="9"/>
      <c r="C546" s="9"/>
      <c r="D546" s="9"/>
      <c r="E546" s="9"/>
      <c r="F546" s="9"/>
      <c r="G546" s="9"/>
      <c r="H546" s="9"/>
      <c r="I546" s="9"/>
    </row>
    <row r="547" spans="1:9" x14ac:dyDescent="0.35">
      <c r="A547" s="9"/>
      <c r="B547" s="9"/>
      <c r="C547" s="9"/>
      <c r="D547" s="9"/>
      <c r="E547" s="9"/>
      <c r="F547" s="9"/>
      <c r="G547" s="9"/>
      <c r="H547" s="9"/>
      <c r="I547" s="9"/>
    </row>
    <row r="548" spans="1:9" x14ac:dyDescent="0.35">
      <c r="A548" s="9"/>
      <c r="B548" s="9"/>
      <c r="C548" s="9"/>
      <c r="D548" s="9"/>
      <c r="E548" s="9"/>
      <c r="F548" s="9"/>
      <c r="G548" s="9"/>
      <c r="H548" s="9"/>
      <c r="I548" s="9"/>
    </row>
    <row r="549" spans="1:9" x14ac:dyDescent="0.35">
      <c r="A549" s="9"/>
      <c r="B549" s="9"/>
      <c r="C549" s="9"/>
      <c r="D549" s="9"/>
      <c r="E549" s="9"/>
      <c r="F549" s="9"/>
      <c r="G549" s="9"/>
      <c r="H549" s="9"/>
      <c r="I549" s="9"/>
    </row>
    <row r="550" spans="1:9" x14ac:dyDescent="0.35">
      <c r="A550" s="9"/>
      <c r="B550" s="9"/>
      <c r="C550" s="9"/>
      <c r="D550" s="9"/>
      <c r="E550" s="9"/>
      <c r="F550" s="9"/>
      <c r="G550" s="9"/>
      <c r="H550" s="9"/>
      <c r="I550" s="9"/>
    </row>
    <row r="551" spans="1:9" x14ac:dyDescent="0.35">
      <c r="A551" s="9"/>
      <c r="B551" s="9"/>
      <c r="C551" s="9"/>
      <c r="D551" s="9"/>
      <c r="E551" s="9"/>
      <c r="F551" s="9"/>
      <c r="G551" s="9"/>
      <c r="H551" s="9"/>
      <c r="I551" s="9"/>
    </row>
    <row r="552" spans="1:9" x14ac:dyDescent="0.35">
      <c r="A552" s="9"/>
      <c r="B552" s="9"/>
      <c r="C552" s="9"/>
      <c r="D552" s="9"/>
      <c r="E552" s="9"/>
      <c r="F552" s="9"/>
      <c r="G552" s="9"/>
      <c r="H552" s="9"/>
      <c r="I552" s="9"/>
    </row>
    <row r="553" spans="1:9" x14ac:dyDescent="0.35">
      <c r="A553" s="9"/>
      <c r="B553" s="9"/>
      <c r="C553" s="9"/>
      <c r="D553" s="9"/>
      <c r="E553" s="9"/>
      <c r="F553" s="9"/>
      <c r="G553" s="9"/>
      <c r="H553" s="9"/>
      <c r="I553" s="9"/>
    </row>
    <row r="554" spans="1:9" x14ac:dyDescent="0.35">
      <c r="A554" s="9"/>
      <c r="B554" s="9"/>
      <c r="C554" s="9"/>
      <c r="D554" s="9"/>
      <c r="E554" s="9"/>
      <c r="F554" s="9"/>
      <c r="G554" s="9"/>
      <c r="H554" s="9"/>
      <c r="I554" s="9"/>
    </row>
    <row r="555" spans="1:9" x14ac:dyDescent="0.35">
      <c r="A555" s="9"/>
      <c r="B555" s="9"/>
      <c r="C555" s="9"/>
      <c r="D555" s="9"/>
      <c r="E555" s="9"/>
      <c r="F555" s="9"/>
      <c r="G555" s="9"/>
      <c r="H555" s="9"/>
      <c r="I555" s="9"/>
    </row>
    <row r="556" spans="1:9" x14ac:dyDescent="0.35">
      <c r="A556" s="9"/>
      <c r="B556" s="9"/>
      <c r="C556" s="9"/>
      <c r="D556" s="9"/>
      <c r="E556" s="9"/>
      <c r="F556" s="9"/>
      <c r="G556" s="9"/>
      <c r="H556" s="9"/>
      <c r="I556" s="9"/>
    </row>
    <row r="557" spans="1:9" x14ac:dyDescent="0.35">
      <c r="A557" s="9"/>
      <c r="B557" s="9"/>
      <c r="C557" s="9"/>
      <c r="D557" s="9"/>
      <c r="E557" s="9"/>
      <c r="F557" s="9"/>
      <c r="G557" s="9"/>
      <c r="H557" s="9"/>
      <c r="I557" s="9"/>
    </row>
    <row r="558" spans="1:9" x14ac:dyDescent="0.35">
      <c r="A558" s="9"/>
      <c r="B558" s="9"/>
      <c r="C558" s="9"/>
      <c r="D558" s="9"/>
      <c r="E558" s="9"/>
      <c r="F558" s="9"/>
      <c r="G558" s="9"/>
      <c r="H558" s="9"/>
      <c r="I558" s="9"/>
    </row>
    <row r="559" spans="1:9" x14ac:dyDescent="0.35">
      <c r="A559" s="9"/>
      <c r="B559" s="9"/>
      <c r="C559" s="9"/>
      <c r="D559" s="9"/>
      <c r="E559" s="9"/>
      <c r="F559" s="9"/>
      <c r="G559" s="9"/>
      <c r="H559" s="9"/>
      <c r="I559" s="9"/>
    </row>
    <row r="560" spans="1:9" x14ac:dyDescent="0.35">
      <c r="A560" s="9"/>
      <c r="B560" s="9"/>
      <c r="C560" s="9"/>
      <c r="D560" s="9"/>
      <c r="E560" s="9"/>
      <c r="F560" s="9"/>
      <c r="G560" s="9"/>
      <c r="H560" s="9"/>
      <c r="I560" s="9"/>
    </row>
    <row r="561" spans="1:9" x14ac:dyDescent="0.35">
      <c r="A561" s="9"/>
      <c r="B561" s="9"/>
      <c r="C561" s="9"/>
      <c r="D561" s="9"/>
      <c r="E561" s="9"/>
      <c r="F561" s="9"/>
      <c r="G561" s="9"/>
      <c r="H561" s="9"/>
      <c r="I561" s="9"/>
    </row>
    <row r="562" spans="1:9" x14ac:dyDescent="0.35">
      <c r="A562" s="9"/>
      <c r="B562" s="9"/>
      <c r="C562" s="9"/>
      <c r="D562" s="9"/>
      <c r="E562" s="9"/>
      <c r="F562" s="9"/>
      <c r="G562" s="9"/>
      <c r="H562" s="9"/>
      <c r="I562" s="9"/>
    </row>
    <row r="563" spans="1:9" x14ac:dyDescent="0.35">
      <c r="A563" s="9"/>
      <c r="B563" s="9"/>
      <c r="C563" s="9"/>
      <c r="D563" s="9"/>
      <c r="E563" s="9"/>
      <c r="F563" s="9"/>
      <c r="G563" s="9"/>
      <c r="H563" s="9"/>
      <c r="I563" s="9"/>
    </row>
    <row r="564" spans="1:9" x14ac:dyDescent="0.35">
      <c r="A564" s="9"/>
      <c r="B564" s="9"/>
      <c r="C564" s="9"/>
      <c r="D564" s="9"/>
      <c r="E564" s="9"/>
      <c r="F564" s="9"/>
      <c r="G564" s="9"/>
      <c r="H564" s="9"/>
      <c r="I564" s="9"/>
    </row>
    <row r="565" spans="1:9" x14ac:dyDescent="0.35">
      <c r="A565" s="9"/>
      <c r="B565" s="9"/>
      <c r="C565" s="9"/>
      <c r="D565" s="9"/>
      <c r="E565" s="9"/>
      <c r="F565" s="9"/>
      <c r="G565" s="9"/>
      <c r="H565" s="9"/>
      <c r="I565" s="9"/>
    </row>
    <row r="566" spans="1:9" x14ac:dyDescent="0.35">
      <c r="A566" s="9"/>
      <c r="B566" s="9"/>
      <c r="C566" s="9"/>
      <c r="D566" s="9"/>
      <c r="E566" s="9"/>
      <c r="F566" s="9"/>
      <c r="G566" s="9"/>
      <c r="H566" s="9"/>
      <c r="I566" s="9"/>
    </row>
    <row r="567" spans="1:9" x14ac:dyDescent="0.35">
      <c r="A567" s="9"/>
      <c r="B567" s="9"/>
      <c r="C567" s="9"/>
      <c r="D567" s="9"/>
      <c r="E567" s="9"/>
      <c r="F567" s="9"/>
      <c r="G567" s="9"/>
      <c r="H567" s="9"/>
      <c r="I567" s="9"/>
    </row>
    <row r="568" spans="1:9" x14ac:dyDescent="0.35">
      <c r="A568" s="9"/>
      <c r="B568" s="9"/>
      <c r="C568" s="9"/>
      <c r="D568" s="9"/>
      <c r="E568" s="9"/>
      <c r="F568" s="9"/>
      <c r="G568" s="9"/>
      <c r="H568" s="9"/>
      <c r="I568" s="9"/>
    </row>
    <row r="569" spans="1:9" x14ac:dyDescent="0.35">
      <c r="A569" s="9"/>
      <c r="B569" s="9"/>
      <c r="C569" s="9"/>
      <c r="D569" s="9"/>
      <c r="E569" s="9"/>
      <c r="F569" s="9"/>
      <c r="G569" s="9"/>
      <c r="H569" s="9"/>
      <c r="I569" s="9"/>
    </row>
    <row r="570" spans="1:9" x14ac:dyDescent="0.35">
      <c r="A570" s="9"/>
      <c r="B570" s="9"/>
      <c r="C570" s="9"/>
      <c r="D570" s="9"/>
      <c r="E570" s="9"/>
      <c r="F570" s="9"/>
      <c r="G570" s="9"/>
      <c r="H570" s="9"/>
      <c r="I570" s="9"/>
    </row>
    <row r="571" spans="1:9" x14ac:dyDescent="0.35">
      <c r="A571" s="9"/>
      <c r="B571" s="9"/>
      <c r="C571" s="9"/>
      <c r="D571" s="9"/>
      <c r="E571" s="9"/>
      <c r="F571" s="9"/>
      <c r="G571" s="9"/>
      <c r="H571" s="9"/>
      <c r="I571" s="9"/>
    </row>
    <row r="572" spans="1:9" x14ac:dyDescent="0.35">
      <c r="A572" s="9"/>
      <c r="B572" s="9"/>
      <c r="C572" s="9"/>
      <c r="D572" s="9"/>
      <c r="E572" s="9"/>
      <c r="F572" s="9"/>
      <c r="G572" s="9"/>
      <c r="H572" s="9"/>
      <c r="I572" s="9"/>
    </row>
    <row r="573" spans="1:9" x14ac:dyDescent="0.35">
      <c r="A573" s="9"/>
      <c r="B573" s="9"/>
      <c r="C573" s="9"/>
      <c r="D573" s="9"/>
      <c r="E573" s="9"/>
      <c r="F573" s="9"/>
      <c r="G573" s="9"/>
      <c r="H573" s="9"/>
      <c r="I573" s="9"/>
    </row>
    <row r="574" spans="1:9" x14ac:dyDescent="0.35">
      <c r="A574" s="9"/>
      <c r="B574" s="9"/>
      <c r="C574" s="9"/>
      <c r="D574" s="9"/>
      <c r="E574" s="9"/>
      <c r="F574" s="9"/>
      <c r="G574" s="9"/>
      <c r="H574" s="9"/>
      <c r="I574" s="9"/>
    </row>
    <row r="575" spans="1:9" x14ac:dyDescent="0.35">
      <c r="A575" s="9"/>
      <c r="B575" s="9"/>
      <c r="C575" s="9"/>
      <c r="D575" s="9"/>
      <c r="E575" s="9"/>
      <c r="F575" s="9"/>
      <c r="G575" s="9"/>
      <c r="H575" s="9"/>
      <c r="I575" s="9"/>
    </row>
    <row r="576" spans="1:9" x14ac:dyDescent="0.35">
      <c r="A576" s="9"/>
      <c r="B576" s="9"/>
      <c r="C576" s="9"/>
      <c r="D576" s="9"/>
      <c r="E576" s="9"/>
      <c r="F576" s="9"/>
      <c r="G576" s="9"/>
      <c r="H576" s="9"/>
      <c r="I576" s="9"/>
    </row>
    <row r="577" spans="1:9" x14ac:dyDescent="0.35">
      <c r="A577" s="9"/>
      <c r="B577" s="9"/>
      <c r="C577" s="9"/>
      <c r="D577" s="9"/>
      <c r="E577" s="9"/>
      <c r="F577" s="9"/>
      <c r="G577" s="9"/>
      <c r="H577" s="9"/>
      <c r="I577" s="9"/>
    </row>
    <row r="578" spans="1:9" x14ac:dyDescent="0.35">
      <c r="A578" s="9"/>
      <c r="B578" s="9"/>
      <c r="C578" s="9"/>
      <c r="D578" s="9"/>
      <c r="E578" s="9"/>
      <c r="F578" s="9"/>
      <c r="G578" s="9"/>
      <c r="H578" s="9"/>
      <c r="I578" s="9"/>
    </row>
    <row r="579" spans="1:9" x14ac:dyDescent="0.35">
      <c r="A579" s="9"/>
      <c r="B579" s="9"/>
      <c r="C579" s="9"/>
      <c r="D579" s="9"/>
      <c r="E579" s="9"/>
      <c r="F579" s="9"/>
      <c r="G579" s="9"/>
      <c r="H579" s="9"/>
      <c r="I579" s="9"/>
    </row>
    <row r="580" spans="1:9" x14ac:dyDescent="0.35">
      <c r="A580" s="9"/>
      <c r="B580" s="9"/>
      <c r="C580" s="9"/>
      <c r="D580" s="9"/>
      <c r="E580" s="9"/>
      <c r="F580" s="9"/>
      <c r="G580" s="9"/>
      <c r="H580" s="9"/>
      <c r="I580" s="9"/>
    </row>
    <row r="581" spans="1:9" x14ac:dyDescent="0.35">
      <c r="A581" s="9"/>
      <c r="B581" s="9"/>
      <c r="C581" s="9"/>
      <c r="D581" s="9"/>
      <c r="E581" s="9"/>
      <c r="F581" s="9"/>
      <c r="G581" s="9"/>
      <c r="H581" s="9"/>
      <c r="I581" s="9"/>
    </row>
    <row r="582" spans="1:9" x14ac:dyDescent="0.35">
      <c r="A582" s="9"/>
      <c r="B582" s="9"/>
      <c r="C582" s="9"/>
      <c r="D582" s="9"/>
      <c r="E582" s="9"/>
      <c r="F582" s="9"/>
      <c r="G582" s="9"/>
      <c r="H582" s="9"/>
      <c r="I582" s="9"/>
    </row>
    <row r="583" spans="1:9" x14ac:dyDescent="0.35">
      <c r="A583" s="9"/>
      <c r="B583" s="9"/>
      <c r="C583" s="9"/>
      <c r="D583" s="9"/>
      <c r="E583" s="9"/>
      <c r="F583" s="9"/>
      <c r="G583" s="9"/>
      <c r="H583" s="9"/>
      <c r="I583" s="9"/>
    </row>
    <row r="584" spans="1:9" x14ac:dyDescent="0.35">
      <c r="A584" s="9"/>
      <c r="B584" s="9"/>
      <c r="C584" s="9"/>
      <c r="D584" s="9"/>
      <c r="E584" s="9"/>
      <c r="F584" s="9"/>
      <c r="G584" s="9"/>
      <c r="H584" s="9"/>
      <c r="I584" s="9"/>
    </row>
    <row r="585" spans="1:9" x14ac:dyDescent="0.35">
      <c r="A585" s="9"/>
      <c r="B585" s="9"/>
      <c r="C585" s="9"/>
      <c r="D585" s="9"/>
      <c r="E585" s="9"/>
      <c r="F585" s="9"/>
      <c r="G585" s="9"/>
      <c r="H585" s="9"/>
      <c r="I585" s="9"/>
    </row>
    <row r="586" spans="1:9" x14ac:dyDescent="0.35">
      <c r="A586" s="9"/>
      <c r="B586" s="9"/>
      <c r="C586" s="9"/>
      <c r="D586" s="9"/>
      <c r="E586" s="9"/>
      <c r="F586" s="9"/>
      <c r="G586" s="9"/>
      <c r="H586" s="9"/>
      <c r="I586" s="9"/>
    </row>
    <row r="587" spans="1:9" x14ac:dyDescent="0.35">
      <c r="A587" s="9"/>
      <c r="B587" s="9"/>
      <c r="C587" s="9"/>
      <c r="D587" s="9"/>
      <c r="E587" s="9"/>
      <c r="F587" s="9"/>
      <c r="G587" s="9"/>
      <c r="H587" s="9"/>
      <c r="I587" s="9"/>
    </row>
    <row r="588" spans="1:9" x14ac:dyDescent="0.35">
      <c r="A588" s="9"/>
      <c r="B588" s="9"/>
      <c r="C588" s="9"/>
      <c r="D588" s="9"/>
      <c r="E588" s="9"/>
      <c r="F588" s="9"/>
      <c r="G588" s="9"/>
      <c r="H588" s="9"/>
      <c r="I588" s="9"/>
    </row>
    <row r="589" spans="1:9" x14ac:dyDescent="0.35">
      <c r="A589" s="9"/>
      <c r="B589" s="9"/>
      <c r="C589" s="9"/>
      <c r="D589" s="9"/>
      <c r="E589" s="9"/>
      <c r="F589" s="9"/>
      <c r="G589" s="9"/>
      <c r="H589" s="9"/>
      <c r="I589" s="9"/>
    </row>
    <row r="590" spans="1:9" x14ac:dyDescent="0.35">
      <c r="A590" s="9"/>
      <c r="B590" s="9"/>
      <c r="C590" s="9"/>
      <c r="D590" s="9"/>
      <c r="E590" s="9"/>
      <c r="F590" s="9"/>
      <c r="G590" s="9"/>
      <c r="H590" s="9"/>
      <c r="I590" s="9"/>
    </row>
    <row r="591" spans="1:9" x14ac:dyDescent="0.35">
      <c r="A591" s="9"/>
      <c r="B591" s="9"/>
      <c r="C591" s="9"/>
      <c r="D591" s="9"/>
      <c r="E591" s="9"/>
      <c r="F591" s="9"/>
      <c r="G591" s="9"/>
      <c r="H591" s="9"/>
      <c r="I591" s="9"/>
    </row>
    <row r="592" spans="1:9" x14ac:dyDescent="0.35">
      <c r="A592" s="9"/>
      <c r="B592" s="9"/>
      <c r="C592" s="9"/>
      <c r="D592" s="9"/>
      <c r="E592" s="9"/>
      <c r="F592" s="9"/>
      <c r="G592" s="9"/>
      <c r="H592" s="9"/>
      <c r="I592" s="9"/>
    </row>
    <row r="593" spans="1:9" x14ac:dyDescent="0.35">
      <c r="A593" s="9"/>
      <c r="B593" s="9"/>
      <c r="C593" s="9"/>
      <c r="D593" s="9"/>
      <c r="E593" s="9"/>
      <c r="F593" s="9"/>
      <c r="G593" s="9"/>
      <c r="H593" s="9"/>
      <c r="I593" s="9"/>
    </row>
    <row r="594" spans="1:9" x14ac:dyDescent="0.35">
      <c r="A594" s="9"/>
      <c r="B594" s="9"/>
      <c r="C594" s="9"/>
      <c r="D594" s="9"/>
      <c r="E594" s="9"/>
      <c r="F594" s="9"/>
      <c r="G594" s="9"/>
      <c r="H594" s="9"/>
      <c r="I594" s="9"/>
    </row>
    <row r="595" spans="1:9" x14ac:dyDescent="0.35">
      <c r="A595" s="9"/>
      <c r="B595" s="9"/>
      <c r="C595" s="9"/>
      <c r="D595" s="9"/>
      <c r="E595" s="9"/>
      <c r="F595" s="9"/>
      <c r="G595" s="9"/>
      <c r="H595" s="9"/>
      <c r="I595" s="9"/>
    </row>
    <row r="596" spans="1:9" x14ac:dyDescent="0.35">
      <c r="A596" s="9"/>
      <c r="B596" s="9"/>
      <c r="C596" s="9"/>
      <c r="D596" s="9"/>
      <c r="E596" s="9"/>
      <c r="F596" s="9"/>
      <c r="G596" s="9"/>
      <c r="H596" s="9"/>
      <c r="I596" s="9"/>
    </row>
    <row r="597" spans="1:9" x14ac:dyDescent="0.35">
      <c r="A597" s="9"/>
      <c r="B597" s="9"/>
      <c r="C597" s="9"/>
      <c r="D597" s="9"/>
      <c r="E597" s="9"/>
      <c r="F597" s="9"/>
      <c r="G597" s="9"/>
      <c r="H597" s="9"/>
      <c r="I597" s="9"/>
    </row>
    <row r="598" spans="1:9" x14ac:dyDescent="0.35">
      <c r="A598" s="9"/>
      <c r="B598" s="9"/>
      <c r="C598" s="9"/>
      <c r="D598" s="9"/>
      <c r="E598" s="9"/>
      <c r="F598" s="9"/>
      <c r="G598" s="9"/>
      <c r="H598" s="9"/>
      <c r="I598" s="9"/>
    </row>
    <row r="599" spans="1:9" x14ac:dyDescent="0.35">
      <c r="A599" s="9"/>
      <c r="B599" s="9"/>
      <c r="C599" s="9"/>
      <c r="D599" s="9"/>
      <c r="E599" s="9"/>
      <c r="F599" s="9"/>
      <c r="G599" s="9"/>
      <c r="H599" s="9"/>
      <c r="I599" s="9"/>
    </row>
    <row r="600" spans="1:9" x14ac:dyDescent="0.35">
      <c r="A600" s="9"/>
      <c r="B600" s="9"/>
      <c r="C600" s="9"/>
      <c r="D600" s="9"/>
      <c r="E600" s="9"/>
      <c r="F600" s="9"/>
      <c r="G600" s="9"/>
      <c r="H600" s="9"/>
      <c r="I600" s="9"/>
    </row>
    <row r="601" spans="1:9" x14ac:dyDescent="0.35">
      <c r="A601" s="9"/>
      <c r="B601" s="9"/>
      <c r="C601" s="9"/>
      <c r="D601" s="9"/>
      <c r="E601" s="9"/>
      <c r="F601" s="9"/>
      <c r="G601" s="9"/>
      <c r="H601" s="9"/>
      <c r="I601" s="9"/>
    </row>
    <row r="602" spans="1:9" x14ac:dyDescent="0.35">
      <c r="A602" s="9"/>
      <c r="B602" s="9"/>
      <c r="C602" s="9"/>
      <c r="D602" s="9"/>
      <c r="E602" s="9"/>
      <c r="F602" s="9"/>
      <c r="G602" s="9"/>
      <c r="H602" s="9"/>
      <c r="I602" s="9"/>
    </row>
    <row r="603" spans="1:9" x14ac:dyDescent="0.35">
      <c r="A603" s="9"/>
      <c r="B603" s="9"/>
      <c r="C603" s="9"/>
      <c r="D603" s="9"/>
      <c r="E603" s="9"/>
      <c r="F603" s="9"/>
      <c r="G603" s="9"/>
      <c r="H603" s="9"/>
      <c r="I603" s="9"/>
    </row>
    <row r="604" spans="1:9" x14ac:dyDescent="0.35">
      <c r="A604" s="9"/>
      <c r="B604" s="9"/>
      <c r="C604" s="9"/>
      <c r="D604" s="9"/>
      <c r="E604" s="9"/>
      <c r="F604" s="9"/>
      <c r="G604" s="9"/>
      <c r="H604" s="9"/>
      <c r="I604" s="9"/>
    </row>
    <row r="605" spans="1:9" x14ac:dyDescent="0.35">
      <c r="A605" s="9"/>
      <c r="B605" s="9"/>
      <c r="C605" s="9"/>
      <c r="D605" s="9"/>
      <c r="E605" s="9"/>
      <c r="F605" s="9"/>
      <c r="G605" s="9"/>
      <c r="H605" s="9"/>
      <c r="I605" s="9"/>
    </row>
    <row r="606" spans="1:9" x14ac:dyDescent="0.35">
      <c r="A606" s="9"/>
      <c r="B606" s="9"/>
      <c r="C606" s="9"/>
      <c r="D606" s="9"/>
      <c r="E606" s="9"/>
      <c r="F606" s="9"/>
      <c r="G606" s="9"/>
      <c r="H606" s="9"/>
      <c r="I606" s="9"/>
    </row>
    <row r="607" spans="1:9" x14ac:dyDescent="0.35">
      <c r="A607" s="9"/>
      <c r="B607" s="9"/>
      <c r="C607" s="9"/>
      <c r="D607" s="9"/>
      <c r="E607" s="9"/>
      <c r="F607" s="9"/>
      <c r="G607" s="9"/>
      <c r="H607" s="9"/>
      <c r="I607" s="9"/>
    </row>
    <row r="608" spans="1:9" x14ac:dyDescent="0.35">
      <c r="A608" s="9"/>
      <c r="B608" s="9"/>
      <c r="C608" s="9"/>
      <c r="D608" s="9"/>
      <c r="E608" s="9"/>
      <c r="F608" s="9"/>
      <c r="G608" s="9"/>
      <c r="H608" s="9"/>
      <c r="I608" s="9"/>
    </row>
    <row r="609" spans="1:9" x14ac:dyDescent="0.35">
      <c r="A609" s="9"/>
      <c r="B609" s="9"/>
      <c r="C609" s="9"/>
      <c r="D609" s="9"/>
      <c r="E609" s="9"/>
      <c r="F609" s="9"/>
      <c r="G609" s="9"/>
      <c r="H609" s="9"/>
      <c r="I609" s="9"/>
    </row>
    <row r="610" spans="1:9" x14ac:dyDescent="0.35">
      <c r="A610" s="9"/>
      <c r="B610" s="9"/>
      <c r="C610" s="9"/>
      <c r="D610" s="9"/>
      <c r="E610" s="9"/>
      <c r="F610" s="9"/>
      <c r="G610" s="9"/>
      <c r="H610" s="9"/>
      <c r="I610" s="9"/>
    </row>
    <row r="611" spans="1:9" x14ac:dyDescent="0.35">
      <c r="A611" s="9"/>
      <c r="B611" s="9"/>
      <c r="C611" s="9"/>
      <c r="D611" s="9"/>
      <c r="E611" s="9"/>
      <c r="F611" s="9"/>
      <c r="G611" s="9"/>
      <c r="H611" s="9"/>
      <c r="I611" s="9"/>
    </row>
    <row r="612" spans="1:9" x14ac:dyDescent="0.35">
      <c r="A612" s="9"/>
      <c r="B612" s="9"/>
      <c r="C612" s="9"/>
      <c r="D612" s="9"/>
      <c r="E612" s="9"/>
      <c r="F612" s="9"/>
      <c r="G612" s="9"/>
      <c r="H612" s="9"/>
      <c r="I612" s="9"/>
    </row>
    <row r="613" spans="1:9" x14ac:dyDescent="0.35">
      <c r="A613" s="9"/>
      <c r="B613" s="9"/>
      <c r="C613" s="9"/>
      <c r="D613" s="9"/>
      <c r="E613" s="9"/>
      <c r="F613" s="9"/>
      <c r="G613" s="9"/>
      <c r="H613" s="9"/>
      <c r="I613" s="9"/>
    </row>
    <row r="614" spans="1:9" x14ac:dyDescent="0.35">
      <c r="A614" s="9"/>
      <c r="B614" s="9"/>
      <c r="C614" s="9"/>
      <c r="D614" s="9"/>
      <c r="E614" s="9"/>
      <c r="F614" s="9"/>
      <c r="G614" s="9"/>
      <c r="H614" s="9"/>
      <c r="I614" s="9"/>
    </row>
    <row r="615" spans="1:9" x14ac:dyDescent="0.35">
      <c r="A615" s="9"/>
      <c r="B615" s="9"/>
      <c r="C615" s="9"/>
      <c r="D615" s="9"/>
      <c r="E615" s="9"/>
      <c r="F615" s="9"/>
      <c r="G615" s="9"/>
      <c r="H615" s="9"/>
      <c r="I615" s="9"/>
    </row>
    <row r="616" spans="1:9" x14ac:dyDescent="0.35">
      <c r="A616" s="9"/>
      <c r="B616" s="9"/>
      <c r="C616" s="9"/>
      <c r="D616" s="9"/>
      <c r="E616" s="9"/>
      <c r="F616" s="9"/>
      <c r="G616" s="9"/>
      <c r="H616" s="9"/>
      <c r="I616" s="9"/>
    </row>
    <row r="617" spans="1:9" x14ac:dyDescent="0.35">
      <c r="A617" s="9"/>
      <c r="B617" s="9"/>
      <c r="C617" s="9"/>
      <c r="D617" s="9"/>
      <c r="E617" s="9"/>
      <c r="F617" s="9"/>
      <c r="G617" s="9"/>
      <c r="H617" s="9"/>
      <c r="I617" s="9"/>
    </row>
    <row r="618" spans="1:9" x14ac:dyDescent="0.35">
      <c r="A618" s="9"/>
      <c r="B618" s="9"/>
      <c r="C618" s="9"/>
      <c r="D618" s="9"/>
      <c r="E618" s="9"/>
      <c r="F618" s="9"/>
      <c r="G618" s="9"/>
      <c r="H618" s="9"/>
      <c r="I618" s="9"/>
    </row>
    <row r="619" spans="1:9" x14ac:dyDescent="0.35">
      <c r="A619" s="9"/>
      <c r="B619" s="9"/>
      <c r="C619" s="9"/>
      <c r="D619" s="9"/>
      <c r="E619" s="9"/>
      <c r="F619" s="9"/>
      <c r="G619" s="9"/>
      <c r="H619" s="9"/>
      <c r="I619" s="9"/>
    </row>
    <row r="620" spans="1:9" x14ac:dyDescent="0.35">
      <c r="A620" s="9"/>
      <c r="B620" s="9"/>
      <c r="C620" s="9"/>
      <c r="D620" s="9"/>
      <c r="E620" s="9"/>
      <c r="F620" s="9"/>
      <c r="G620" s="9"/>
      <c r="H620" s="9"/>
      <c r="I620" s="9"/>
    </row>
    <row r="621" spans="1:9" x14ac:dyDescent="0.35">
      <c r="A621" s="9"/>
      <c r="B621" s="9"/>
      <c r="C621" s="9"/>
      <c r="D621" s="9"/>
      <c r="E621" s="9"/>
      <c r="F621" s="9"/>
      <c r="G621" s="9"/>
      <c r="H621" s="9"/>
      <c r="I621" s="9"/>
    </row>
    <row r="622" spans="1:9" x14ac:dyDescent="0.35">
      <c r="A622" s="9"/>
      <c r="B622" s="9"/>
      <c r="C622" s="9"/>
      <c r="D622" s="9"/>
      <c r="E622" s="9"/>
      <c r="F622" s="9"/>
      <c r="G622" s="9"/>
      <c r="H622" s="9"/>
      <c r="I622" s="9"/>
    </row>
    <row r="623" spans="1:9" x14ac:dyDescent="0.35">
      <c r="A623" s="9"/>
      <c r="B623" s="9"/>
      <c r="C623" s="9"/>
      <c r="D623" s="9"/>
      <c r="E623" s="9"/>
      <c r="F623" s="9"/>
      <c r="G623" s="9"/>
      <c r="H623" s="9"/>
      <c r="I623" s="9"/>
    </row>
    <row r="624" spans="1:9" x14ac:dyDescent="0.35">
      <c r="A624" s="9"/>
      <c r="B624" s="9"/>
      <c r="C624" s="9"/>
      <c r="D624" s="9"/>
      <c r="E624" s="9"/>
      <c r="F624" s="9"/>
      <c r="G624" s="9"/>
      <c r="H624" s="9"/>
      <c r="I624" s="9"/>
    </row>
    <row r="625" spans="1:9" x14ac:dyDescent="0.35">
      <c r="A625" s="9"/>
      <c r="B625" s="9"/>
      <c r="C625" s="9"/>
      <c r="D625" s="9"/>
      <c r="E625" s="9"/>
      <c r="F625" s="9"/>
      <c r="G625" s="9"/>
      <c r="H625" s="9"/>
      <c r="I625" s="9"/>
    </row>
    <row r="626" spans="1:9" x14ac:dyDescent="0.35">
      <c r="A626" s="9"/>
      <c r="B626" s="9"/>
      <c r="C626" s="9"/>
      <c r="D626" s="9"/>
      <c r="E626" s="9"/>
      <c r="F626" s="9"/>
      <c r="G626" s="9"/>
      <c r="H626" s="9"/>
      <c r="I626" s="9"/>
    </row>
    <row r="627" spans="1:9" x14ac:dyDescent="0.35">
      <c r="A627" s="9"/>
      <c r="B627" s="9"/>
      <c r="C627" s="9"/>
      <c r="D627" s="9"/>
      <c r="E627" s="9"/>
      <c r="F627" s="9"/>
      <c r="G627" s="9"/>
      <c r="H627" s="9"/>
      <c r="I627" s="9"/>
    </row>
    <row r="628" spans="1:9" x14ac:dyDescent="0.35">
      <c r="A628" s="9"/>
      <c r="B628" s="9"/>
      <c r="C628" s="9"/>
      <c r="D628" s="9"/>
      <c r="E628" s="9"/>
      <c r="F628" s="9"/>
      <c r="G628" s="9"/>
      <c r="H628" s="9"/>
      <c r="I628" s="9"/>
    </row>
    <row r="629" spans="1:9" x14ac:dyDescent="0.35">
      <c r="A629" s="9"/>
      <c r="B629" s="9"/>
      <c r="C629" s="9"/>
      <c r="D629" s="9"/>
      <c r="E629" s="9"/>
      <c r="F629" s="9"/>
      <c r="G629" s="9"/>
      <c r="H629" s="9"/>
      <c r="I629" s="9"/>
    </row>
    <row r="630" spans="1:9" x14ac:dyDescent="0.35">
      <c r="A630" s="9"/>
      <c r="B630" s="9"/>
      <c r="C630" s="9"/>
      <c r="D630" s="9"/>
      <c r="E630" s="9"/>
      <c r="F630" s="9"/>
      <c r="G630" s="9"/>
      <c r="H630" s="9"/>
      <c r="I630" s="9"/>
    </row>
    <row r="631" spans="1:9" x14ac:dyDescent="0.35">
      <c r="A631" s="9"/>
      <c r="B631" s="9"/>
      <c r="C631" s="9"/>
      <c r="D631" s="9"/>
      <c r="E631" s="9"/>
      <c r="F631" s="9"/>
      <c r="G631" s="9"/>
      <c r="H631" s="9"/>
      <c r="I631" s="9"/>
    </row>
    <row r="632" spans="1:9" x14ac:dyDescent="0.35">
      <c r="A632" s="9"/>
      <c r="B632" s="9"/>
      <c r="C632" s="9"/>
      <c r="D632" s="9"/>
      <c r="E632" s="9"/>
      <c r="F632" s="9"/>
      <c r="G632" s="9"/>
      <c r="H632" s="9"/>
      <c r="I632" s="9"/>
    </row>
    <row r="633" spans="1:9" x14ac:dyDescent="0.35">
      <c r="A633" s="9"/>
      <c r="B633" s="9"/>
      <c r="C633" s="9"/>
      <c r="D633" s="9"/>
      <c r="E633" s="9"/>
      <c r="F633" s="9"/>
      <c r="G633" s="9"/>
      <c r="H633" s="9"/>
      <c r="I633" s="9"/>
    </row>
    <row r="634" spans="1:9" x14ac:dyDescent="0.35">
      <c r="A634" s="9"/>
      <c r="B634" s="9"/>
      <c r="C634" s="9"/>
      <c r="D634" s="9"/>
      <c r="E634" s="9"/>
      <c r="F634" s="9"/>
      <c r="G634" s="9"/>
      <c r="H634" s="9"/>
      <c r="I634" s="9"/>
    </row>
    <row r="635" spans="1:9" x14ac:dyDescent="0.35">
      <c r="A635" s="9"/>
      <c r="B635" s="9"/>
      <c r="C635" s="9"/>
      <c r="D635" s="9"/>
      <c r="E635" s="9"/>
      <c r="F635" s="9"/>
      <c r="G635" s="9"/>
      <c r="H635" s="9"/>
      <c r="I635" s="9"/>
    </row>
    <row r="636" spans="1:9" x14ac:dyDescent="0.35">
      <c r="A636" s="9"/>
      <c r="B636" s="9"/>
      <c r="C636" s="9"/>
      <c r="D636" s="9"/>
      <c r="E636" s="9"/>
      <c r="F636" s="9"/>
      <c r="G636" s="9"/>
      <c r="H636" s="9"/>
      <c r="I636" s="9"/>
    </row>
    <row r="637" spans="1:9" x14ac:dyDescent="0.35">
      <c r="A637" s="9"/>
      <c r="B637" s="9"/>
      <c r="C637" s="9"/>
      <c r="D637" s="9"/>
      <c r="E637" s="9"/>
      <c r="F637" s="9"/>
      <c r="G637" s="9"/>
      <c r="H637" s="9"/>
      <c r="I637" s="9"/>
    </row>
    <row r="638" spans="1:9" x14ac:dyDescent="0.35">
      <c r="A638" s="9"/>
      <c r="B638" s="9"/>
      <c r="C638" s="9"/>
      <c r="D638" s="9"/>
      <c r="E638" s="9"/>
      <c r="F638" s="9"/>
      <c r="G638" s="9"/>
      <c r="H638" s="9"/>
      <c r="I638" s="9"/>
    </row>
    <row r="639" spans="1:9" x14ac:dyDescent="0.35">
      <c r="A639" s="9"/>
      <c r="B639" s="9"/>
      <c r="C639" s="9"/>
      <c r="D639" s="9"/>
      <c r="E639" s="9"/>
      <c r="F639" s="9"/>
      <c r="G639" s="9"/>
      <c r="H639" s="9"/>
      <c r="I639" s="9"/>
    </row>
    <row r="640" spans="1:9" x14ac:dyDescent="0.35">
      <c r="A640" s="9"/>
      <c r="B640" s="9"/>
      <c r="C640" s="9"/>
      <c r="D640" s="9"/>
      <c r="E640" s="9"/>
      <c r="F640" s="9"/>
      <c r="G640" s="9"/>
      <c r="H640" s="9"/>
      <c r="I640" s="9"/>
    </row>
    <row r="641" spans="1:9" x14ac:dyDescent="0.35">
      <c r="A641" s="9"/>
      <c r="B641" s="9"/>
      <c r="C641" s="9"/>
      <c r="D641" s="9"/>
      <c r="E641" s="9"/>
      <c r="F641" s="9"/>
      <c r="G641" s="9"/>
      <c r="H641" s="9"/>
      <c r="I641" s="9"/>
    </row>
    <row r="642" spans="1:9" x14ac:dyDescent="0.35">
      <c r="A642" s="9"/>
      <c r="B642" s="9"/>
      <c r="C642" s="9"/>
      <c r="D642" s="9"/>
      <c r="E642" s="9"/>
      <c r="F642" s="9"/>
      <c r="G642" s="9"/>
      <c r="H642" s="9"/>
      <c r="I642" s="9"/>
    </row>
    <row r="643" spans="1:9" x14ac:dyDescent="0.35">
      <c r="A643" s="9"/>
      <c r="B643" s="9"/>
      <c r="C643" s="9"/>
      <c r="D643" s="9"/>
      <c r="E643" s="9"/>
      <c r="F643" s="9"/>
      <c r="G643" s="9"/>
      <c r="H643" s="9"/>
      <c r="I643" s="9"/>
    </row>
    <row r="644" spans="1:9" x14ac:dyDescent="0.35">
      <c r="A644" s="9"/>
      <c r="B644" s="9"/>
      <c r="C644" s="9"/>
      <c r="D644" s="9"/>
      <c r="E644" s="9"/>
      <c r="F644" s="9"/>
      <c r="G644" s="9"/>
      <c r="H644" s="9"/>
      <c r="I644" s="9"/>
    </row>
    <row r="645" spans="1:9" x14ac:dyDescent="0.35">
      <c r="A645" s="9"/>
      <c r="B645" s="9"/>
      <c r="C645" s="9"/>
      <c r="D645" s="9"/>
      <c r="E645" s="9"/>
      <c r="F645" s="9"/>
      <c r="G645" s="9"/>
      <c r="H645" s="9"/>
      <c r="I645" s="9"/>
    </row>
    <row r="646" spans="1:9" x14ac:dyDescent="0.35">
      <c r="A646" s="9"/>
      <c r="B646" s="9"/>
      <c r="C646" s="9"/>
      <c r="D646" s="9"/>
      <c r="E646" s="9"/>
      <c r="F646" s="9"/>
      <c r="G646" s="9"/>
      <c r="H646" s="9"/>
      <c r="I646" s="9"/>
    </row>
    <row r="647" spans="1:9" x14ac:dyDescent="0.35">
      <c r="A647" s="9"/>
      <c r="B647" s="9"/>
      <c r="C647" s="9"/>
      <c r="D647" s="9"/>
      <c r="E647" s="9"/>
      <c r="F647" s="9"/>
      <c r="G647" s="9"/>
      <c r="H647" s="9"/>
      <c r="I647" s="9"/>
    </row>
    <row r="648" spans="1:9" x14ac:dyDescent="0.35">
      <c r="A648" s="9"/>
      <c r="B648" s="9"/>
      <c r="C648" s="9"/>
      <c r="D648" s="9"/>
      <c r="E648" s="9"/>
      <c r="F648" s="9"/>
      <c r="G648" s="9"/>
      <c r="H648" s="9"/>
      <c r="I648" s="9"/>
    </row>
    <row r="649" spans="1:9" x14ac:dyDescent="0.35">
      <c r="A649" s="9"/>
      <c r="B649" s="9"/>
      <c r="C649" s="9"/>
      <c r="D649" s="9"/>
      <c r="E649" s="9"/>
      <c r="F649" s="9"/>
      <c r="G649" s="9"/>
      <c r="H649" s="9"/>
      <c r="I649" s="9"/>
    </row>
    <row r="650" spans="1:9" x14ac:dyDescent="0.35">
      <c r="A650" s="9"/>
      <c r="B650" s="9"/>
      <c r="C650" s="9"/>
      <c r="D650" s="9"/>
      <c r="E650" s="9"/>
      <c r="F650" s="9"/>
      <c r="G650" s="9"/>
      <c r="H650" s="9"/>
      <c r="I650" s="9"/>
    </row>
    <row r="651" spans="1:9" x14ac:dyDescent="0.35">
      <c r="A651" s="9"/>
      <c r="B651" s="9"/>
      <c r="C651" s="9"/>
      <c r="D651" s="9"/>
      <c r="E651" s="9"/>
      <c r="F651" s="9"/>
      <c r="G651" s="9"/>
      <c r="H651" s="9"/>
      <c r="I651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BF7F-9F03-48AB-84E1-CFDEF3C89CE0}">
  <dimension ref="A1:AI651"/>
  <sheetViews>
    <sheetView topLeftCell="T1" workbookViewId="0">
      <selection activeCell="AA10" sqref="AA10"/>
    </sheetView>
  </sheetViews>
  <sheetFormatPr defaultRowHeight="14.5" x14ac:dyDescent="0.35"/>
  <cols>
    <col min="3" max="3" width="13" customWidth="1"/>
    <col min="4" max="4" width="13.26953125" customWidth="1"/>
    <col min="10" max="10" width="25.6328125" customWidth="1"/>
    <col min="11" max="11" width="15.81640625" customWidth="1"/>
    <col min="12" max="13" width="17.26953125" customWidth="1"/>
    <col min="14" max="24" width="25.6328125" customWidth="1"/>
  </cols>
  <sheetData>
    <row r="1" spans="1:35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t="s">
        <v>11</v>
      </c>
      <c r="K1" t="s">
        <v>12</v>
      </c>
      <c r="L1" t="s">
        <v>58</v>
      </c>
      <c r="M1" s="9" t="s">
        <v>13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2</v>
      </c>
      <c r="W1" t="s">
        <v>1</v>
      </c>
      <c r="X1" t="s">
        <v>0</v>
      </c>
    </row>
    <row r="2" spans="1:35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55</v>
      </c>
      <c r="I2" s="9" t="s">
        <v>57</v>
      </c>
      <c r="J2" s="1">
        <v>44378.453537245368</v>
      </c>
      <c r="K2" s="2">
        <v>44378.453537245368</v>
      </c>
      <c r="L2" s="3">
        <v>44378.453537245368</v>
      </c>
      <c r="M2" s="11">
        <v>0</v>
      </c>
      <c r="N2">
        <v>89.300931000000006</v>
      </c>
      <c r="O2">
        <v>17.656873999999998</v>
      </c>
      <c r="P2">
        <v>1001.126204</v>
      </c>
      <c r="Q2">
        <v>6.6271930000000001</v>
      </c>
      <c r="R2">
        <v>19.989422000000001</v>
      </c>
      <c r="S2">
        <v>517.24712099999999</v>
      </c>
      <c r="T2">
        <v>85.382890000000003</v>
      </c>
      <c r="U2">
        <v>18.738626</v>
      </c>
      <c r="V2">
        <v>998.89636800000005</v>
      </c>
      <c r="W2">
        <v>5.9533240000000003</v>
      </c>
      <c r="X2">
        <v>11.977417000000001</v>
      </c>
      <c r="AA2" s="4" t="s">
        <v>14</v>
      </c>
      <c r="AB2" s="4"/>
      <c r="AC2" s="4"/>
      <c r="AD2" s="4"/>
      <c r="AE2" s="4"/>
      <c r="AF2" s="4"/>
      <c r="AG2" s="4"/>
      <c r="AH2" s="4"/>
      <c r="AI2" s="4"/>
    </row>
    <row r="3" spans="1:35" ht="15" thickBot="1" x14ac:dyDescent="0.4">
      <c r="A3" s="9"/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9" t="s">
        <v>55</v>
      </c>
      <c r="I3" s="9" t="s">
        <v>57</v>
      </c>
      <c r="J3" s="1">
        <v>44378.453548819445</v>
      </c>
      <c r="K3" s="2">
        <v>44378.453548819445</v>
      </c>
      <c r="L3" s="3">
        <v>44378.453548819445</v>
      </c>
      <c r="M3" s="11">
        <f>(L3*24*60)-(L2*24*60)+M2</f>
        <v>1.6666673123836517E-2</v>
      </c>
      <c r="N3">
        <v>89.419207999999998</v>
      </c>
      <c r="O3">
        <v>17.674336</v>
      </c>
      <c r="P3">
        <v>1000.81687</v>
      </c>
      <c r="Q3">
        <v>6.5721790000000002</v>
      </c>
      <c r="R3">
        <v>20.022566999999999</v>
      </c>
      <c r="S3">
        <v>519.88141700000006</v>
      </c>
      <c r="T3">
        <v>85.575496999999999</v>
      </c>
      <c r="U3">
        <v>18.860015000000001</v>
      </c>
      <c r="V3">
        <v>999.39186900000004</v>
      </c>
      <c r="W3">
        <v>1.8763449999999999</v>
      </c>
      <c r="X3">
        <v>11.935140000000001</v>
      </c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35">
      <c r="A4" s="9"/>
      <c r="B4" s="9" t="s">
        <v>48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55</v>
      </c>
      <c r="I4" s="9" t="s">
        <v>57</v>
      </c>
      <c r="J4" s="1">
        <v>44378.453560393522</v>
      </c>
      <c r="K4" s="2">
        <v>44378.453560393522</v>
      </c>
      <c r="L4" s="3">
        <v>44378.453560393522</v>
      </c>
      <c r="M4" s="11">
        <f t="shared" ref="M4:M67" si="0">(L4*24*60)-(L3*24*60)+M3</f>
        <v>3.3333331346511841E-2</v>
      </c>
      <c r="N4">
        <v>89.392925000000005</v>
      </c>
      <c r="O4">
        <v>17.694300999999999</v>
      </c>
      <c r="P4">
        <v>1000.854955</v>
      </c>
      <c r="Q4">
        <v>6.7249970000000001</v>
      </c>
      <c r="R4">
        <v>20.028811999999999</v>
      </c>
      <c r="S4">
        <v>517.87990300000001</v>
      </c>
      <c r="T4">
        <v>85.286637999999996</v>
      </c>
      <c r="U4">
        <v>18.821206</v>
      </c>
      <c r="V4">
        <v>998.96906799999999</v>
      </c>
      <c r="W4">
        <v>0.94886300000000001</v>
      </c>
      <c r="X4">
        <v>11.970898999999999</v>
      </c>
      <c r="AA4" s="5" t="s">
        <v>15</v>
      </c>
      <c r="AB4" s="5"/>
      <c r="AC4" s="4"/>
      <c r="AD4" s="4"/>
      <c r="AE4" s="4"/>
      <c r="AF4" s="4"/>
      <c r="AG4" s="4"/>
      <c r="AH4" s="4"/>
      <c r="AI4" s="4"/>
    </row>
    <row r="5" spans="1:35" x14ac:dyDescent="0.35">
      <c r="A5" s="9"/>
      <c r="B5" s="9" t="s">
        <v>48</v>
      </c>
      <c r="C5" s="9" t="s">
        <v>49</v>
      </c>
      <c r="D5" s="9" t="s">
        <v>50</v>
      </c>
      <c r="E5" s="9" t="s">
        <v>51</v>
      </c>
      <c r="F5" s="9" t="s">
        <v>52</v>
      </c>
      <c r="G5" s="9" t="s">
        <v>53</v>
      </c>
      <c r="H5" s="9" t="s">
        <v>55</v>
      </c>
      <c r="I5" s="9" t="s">
        <v>57</v>
      </c>
      <c r="J5" s="1">
        <v>44378.453571967591</v>
      </c>
      <c r="K5" s="2">
        <v>44378.453571967591</v>
      </c>
      <c r="L5" s="3">
        <v>44378.453571967591</v>
      </c>
      <c r="M5" s="11">
        <f t="shared" si="0"/>
        <v>4.9999989569187164E-2</v>
      </c>
      <c r="N5">
        <v>89.504631000000003</v>
      </c>
      <c r="O5">
        <v>17.715987999999999</v>
      </c>
      <c r="P5">
        <v>1002.353605</v>
      </c>
      <c r="Q5">
        <v>6.9931799999999997</v>
      </c>
      <c r="R5">
        <v>20.129390000000001</v>
      </c>
      <c r="S5">
        <v>520.18105100000002</v>
      </c>
      <c r="T5">
        <v>85.339258000000001</v>
      </c>
      <c r="U5">
        <v>18.841747999999999</v>
      </c>
      <c r="V5">
        <v>999.18622400000004</v>
      </c>
      <c r="W5">
        <v>0.78065700000000005</v>
      </c>
      <c r="X5">
        <v>11.966759</v>
      </c>
      <c r="AA5" s="6" t="s">
        <v>16</v>
      </c>
      <c r="AB5" s="6">
        <v>0.99717478717012331</v>
      </c>
      <c r="AC5" s="4"/>
      <c r="AD5" s="4"/>
      <c r="AE5" s="4"/>
      <c r="AF5" s="4"/>
      <c r="AG5" s="4"/>
      <c r="AH5" s="4"/>
      <c r="AI5" s="4"/>
    </row>
    <row r="6" spans="1:35" x14ac:dyDescent="0.35">
      <c r="A6" s="9"/>
      <c r="B6" s="9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55</v>
      </c>
      <c r="I6" s="9" t="s">
        <v>57</v>
      </c>
      <c r="J6" s="1">
        <v>44378.453583541668</v>
      </c>
      <c r="K6" s="2">
        <v>44378.453583541668</v>
      </c>
      <c r="L6" s="3">
        <v>44378.453583541668</v>
      </c>
      <c r="M6" s="11">
        <f t="shared" si="0"/>
        <v>6.6666670143604279E-2</v>
      </c>
      <c r="N6">
        <v>89.379783000000003</v>
      </c>
      <c r="O6">
        <v>17.562428000000001</v>
      </c>
      <c r="P6">
        <v>1000.250718</v>
      </c>
      <c r="Q6">
        <v>6.5506630000000001</v>
      </c>
      <c r="R6">
        <v>20.167922999999998</v>
      </c>
      <c r="S6">
        <v>520.22507900000005</v>
      </c>
      <c r="T6">
        <v>85.278569000000005</v>
      </c>
      <c r="U6">
        <v>18.621881999999999</v>
      </c>
      <c r="V6">
        <v>999.002342</v>
      </c>
      <c r="W6">
        <v>6.9816760000000002</v>
      </c>
      <c r="X6">
        <v>11.938478</v>
      </c>
      <c r="AA6" s="6" t="s">
        <v>17</v>
      </c>
      <c r="AB6" s="6">
        <v>0.99435755616778077</v>
      </c>
      <c r="AC6" s="4"/>
      <c r="AD6" s="4"/>
      <c r="AE6" s="4"/>
      <c r="AF6" s="4"/>
      <c r="AG6" s="4"/>
      <c r="AH6" s="4"/>
      <c r="AI6" s="4"/>
    </row>
    <row r="7" spans="1:35" x14ac:dyDescent="0.35">
      <c r="A7" s="9"/>
      <c r="B7" s="9" t="s">
        <v>48</v>
      </c>
      <c r="C7" s="9" t="s">
        <v>49</v>
      </c>
      <c r="D7" s="9" t="s">
        <v>50</v>
      </c>
      <c r="E7" s="9" t="s">
        <v>51</v>
      </c>
      <c r="F7" s="9" t="s">
        <v>52</v>
      </c>
      <c r="G7" s="9" t="s">
        <v>53</v>
      </c>
      <c r="H7" s="9" t="s">
        <v>55</v>
      </c>
      <c r="I7" s="9" t="s">
        <v>57</v>
      </c>
      <c r="J7" s="1">
        <v>44378.453595115738</v>
      </c>
      <c r="K7" s="2">
        <v>44378.453595115738</v>
      </c>
      <c r="L7" s="3">
        <v>44378.453595115738</v>
      </c>
      <c r="M7" s="11">
        <f t="shared" si="0"/>
        <v>8.3333328366279602E-2</v>
      </c>
      <c r="N7">
        <v>89.800323000000006</v>
      </c>
      <c r="O7">
        <v>17.741897999999999</v>
      </c>
      <c r="P7">
        <v>1003.43655</v>
      </c>
      <c r="Q7">
        <v>7.0643890000000003</v>
      </c>
      <c r="R7">
        <v>20.107306999999999</v>
      </c>
      <c r="S7">
        <v>518.57707800000003</v>
      </c>
      <c r="T7">
        <v>85.467969999999994</v>
      </c>
      <c r="U7">
        <v>18.859283999999999</v>
      </c>
      <c r="V7">
        <v>999.16430300000002</v>
      </c>
      <c r="W7">
        <v>2.3678560000000002</v>
      </c>
      <c r="X7">
        <v>11.9589</v>
      </c>
      <c r="AA7" s="6" t="s">
        <v>18</v>
      </c>
      <c r="AB7" s="6">
        <v>0.9943400873014272</v>
      </c>
      <c r="AC7" s="4"/>
      <c r="AD7" s="4"/>
      <c r="AE7" s="4"/>
      <c r="AF7" s="4"/>
      <c r="AG7" s="4"/>
      <c r="AH7" s="4"/>
      <c r="AI7" s="4"/>
    </row>
    <row r="8" spans="1:35" x14ac:dyDescent="0.35">
      <c r="A8" s="9"/>
      <c r="B8" s="9" t="s">
        <v>48</v>
      </c>
      <c r="C8" s="9" t="s">
        <v>49</v>
      </c>
      <c r="D8" s="9" t="s">
        <v>50</v>
      </c>
      <c r="E8" s="9" t="s">
        <v>51</v>
      </c>
      <c r="F8" s="9" t="s">
        <v>52</v>
      </c>
      <c r="G8" s="9" t="s">
        <v>53</v>
      </c>
      <c r="H8" s="9" t="s">
        <v>55</v>
      </c>
      <c r="I8" s="9" t="s">
        <v>57</v>
      </c>
      <c r="J8" s="1">
        <v>44378.453606689814</v>
      </c>
      <c r="K8" s="2">
        <v>44378.453606689814</v>
      </c>
      <c r="L8" s="3">
        <v>44378.453606689814</v>
      </c>
      <c r="M8" s="11">
        <f t="shared" si="0"/>
        <v>0.10000000149011612</v>
      </c>
      <c r="N8">
        <v>89.544055999999998</v>
      </c>
      <c r="O8">
        <v>17.674561000000001</v>
      </c>
      <c r="P8">
        <v>1001.313635</v>
      </c>
      <c r="Q8">
        <v>6.6938510000000004</v>
      </c>
      <c r="R8">
        <v>20.022566999999999</v>
      </c>
      <c r="S8">
        <v>517.00596499999995</v>
      </c>
      <c r="T8">
        <v>85.280171999999993</v>
      </c>
      <c r="U8">
        <v>18.811247000000002</v>
      </c>
      <c r="V8">
        <v>998.85504900000001</v>
      </c>
      <c r="W8">
        <v>5.8925409999999996</v>
      </c>
      <c r="X8">
        <v>11.940685999999999</v>
      </c>
      <c r="AA8" s="6" t="s">
        <v>19</v>
      </c>
      <c r="AB8" s="6">
        <v>1.380762202829575</v>
      </c>
      <c r="AC8" s="4"/>
      <c r="AD8" s="4"/>
      <c r="AE8" s="4"/>
      <c r="AF8" s="4"/>
      <c r="AG8" s="4"/>
      <c r="AH8" s="4"/>
      <c r="AI8" s="4"/>
    </row>
    <row r="9" spans="1:35" ht="15" thickBot="1" x14ac:dyDescent="0.4">
      <c r="A9" s="9"/>
      <c r="B9" s="9" t="s">
        <v>48</v>
      </c>
      <c r="C9" s="9" t="s">
        <v>49</v>
      </c>
      <c r="D9" s="9" t="s">
        <v>50</v>
      </c>
      <c r="E9" s="9" t="s">
        <v>51</v>
      </c>
      <c r="F9" s="9" t="s">
        <v>52</v>
      </c>
      <c r="G9" s="9" t="s">
        <v>53</v>
      </c>
      <c r="H9" s="9" t="s">
        <v>55</v>
      </c>
      <c r="I9" s="9" t="s">
        <v>57</v>
      </c>
      <c r="J9" s="1">
        <v>44378.453618263891</v>
      </c>
      <c r="K9" s="2">
        <v>44378.453618263891</v>
      </c>
      <c r="L9" s="3">
        <v>44378.453618263891</v>
      </c>
      <c r="M9" s="11">
        <f t="shared" si="0"/>
        <v>0.11666667461395264</v>
      </c>
      <c r="N9">
        <v>89.767467999999994</v>
      </c>
      <c r="O9">
        <v>17.810358999999998</v>
      </c>
      <c r="P9">
        <v>1001.861099</v>
      </c>
      <c r="Q9">
        <v>6.8835220000000001</v>
      </c>
      <c r="R9">
        <v>20.030812000000001</v>
      </c>
      <c r="S9">
        <v>518.24196300000006</v>
      </c>
      <c r="T9">
        <v>85.443132000000006</v>
      </c>
      <c r="U9">
        <v>18.796716</v>
      </c>
      <c r="V9">
        <v>999.16651100000001</v>
      </c>
      <c r="W9">
        <v>3.0170889999999999</v>
      </c>
      <c r="X9">
        <v>11.956061999999999</v>
      </c>
      <c r="AA9" s="7" t="s">
        <v>20</v>
      </c>
      <c r="AB9" s="7">
        <v>325</v>
      </c>
      <c r="AC9" s="4"/>
      <c r="AD9" s="4"/>
      <c r="AE9" s="4"/>
      <c r="AF9" s="4"/>
      <c r="AG9" s="4"/>
      <c r="AH9" s="4"/>
      <c r="AI9" s="4"/>
    </row>
    <row r="10" spans="1:35" x14ac:dyDescent="0.35">
      <c r="A10" s="9"/>
      <c r="B10" s="9" t="s">
        <v>48</v>
      </c>
      <c r="C10" s="9" t="s">
        <v>49</v>
      </c>
      <c r="D10" s="9" t="s">
        <v>50</v>
      </c>
      <c r="E10" s="9" t="s">
        <v>51</v>
      </c>
      <c r="F10" s="9" t="s">
        <v>52</v>
      </c>
      <c r="G10" s="9" t="s">
        <v>53</v>
      </c>
      <c r="H10" s="9" t="s">
        <v>55</v>
      </c>
      <c r="I10" s="9" t="s">
        <v>57</v>
      </c>
      <c r="J10" s="1">
        <v>44378.453629837961</v>
      </c>
      <c r="K10" s="2">
        <v>44378.453629837961</v>
      </c>
      <c r="L10" s="3">
        <v>44378.453629837961</v>
      </c>
      <c r="M10" s="11">
        <f t="shared" si="0"/>
        <v>0.13333333283662796</v>
      </c>
      <c r="N10">
        <v>89.609765999999993</v>
      </c>
      <c r="O10">
        <v>17.673887000000001</v>
      </c>
      <c r="P10">
        <v>1001.844226</v>
      </c>
      <c r="Q10">
        <v>6.6216989999999996</v>
      </c>
      <c r="R10">
        <v>19.973503000000001</v>
      </c>
      <c r="S10">
        <v>516.60907699999996</v>
      </c>
      <c r="T10">
        <v>85.129987</v>
      </c>
      <c r="U10">
        <v>18.798378</v>
      </c>
      <c r="V10">
        <v>999.32358499999998</v>
      </c>
      <c r="W10">
        <v>5.9313159999999998</v>
      </c>
      <c r="X10">
        <v>11.958216999999999</v>
      </c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" thickBot="1" x14ac:dyDescent="0.4">
      <c r="A11" s="9"/>
      <c r="B11" s="9" t="s">
        <v>48</v>
      </c>
      <c r="C11" s="9" t="s">
        <v>49</v>
      </c>
      <c r="D11" s="9" t="s">
        <v>50</v>
      </c>
      <c r="E11" s="9" t="s">
        <v>51</v>
      </c>
      <c r="F11" s="9" t="s">
        <v>52</v>
      </c>
      <c r="G11" s="9" t="s">
        <v>53</v>
      </c>
      <c r="H11" s="9" t="s">
        <v>55</v>
      </c>
      <c r="I11" s="9" t="s">
        <v>57</v>
      </c>
      <c r="J11" s="1">
        <v>44378.453641412038</v>
      </c>
      <c r="K11" s="2">
        <v>44378.453641412038</v>
      </c>
      <c r="L11" s="3">
        <v>44378.453641412038</v>
      </c>
      <c r="M11" s="11">
        <f t="shared" si="0"/>
        <v>0.15000001341104507</v>
      </c>
      <c r="N11">
        <v>89.826606999999996</v>
      </c>
      <c r="O11">
        <v>17.757714</v>
      </c>
      <c r="P11">
        <v>1002.497667</v>
      </c>
      <c r="Q11">
        <v>6.7633270000000003</v>
      </c>
      <c r="R11">
        <v>19.997668000000001</v>
      </c>
      <c r="S11">
        <v>517.65123000000006</v>
      </c>
      <c r="T11">
        <v>85.136768000000004</v>
      </c>
      <c r="U11">
        <v>18.810103999999999</v>
      </c>
      <c r="V11">
        <v>999.24946399999999</v>
      </c>
      <c r="W11">
        <v>2.8554360000000001</v>
      </c>
      <c r="X11">
        <v>11.941644999999999</v>
      </c>
      <c r="AA11" s="4" t="s">
        <v>21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35">
      <c r="A12" s="9"/>
      <c r="B12" s="9" t="s">
        <v>48</v>
      </c>
      <c r="C12" s="9" t="s">
        <v>49</v>
      </c>
      <c r="D12" s="9" t="s">
        <v>50</v>
      </c>
      <c r="E12" s="9" t="s">
        <v>51</v>
      </c>
      <c r="F12" s="9" t="s">
        <v>52</v>
      </c>
      <c r="G12" s="9" t="s">
        <v>53</v>
      </c>
      <c r="H12" s="9" t="s">
        <v>55</v>
      </c>
      <c r="I12" s="9" t="s">
        <v>57</v>
      </c>
      <c r="J12" s="1">
        <v>44378.453652986114</v>
      </c>
      <c r="K12" s="2">
        <v>44378.453652986114</v>
      </c>
      <c r="L12" s="3">
        <v>44378.453652986114</v>
      </c>
      <c r="M12" s="11">
        <f t="shared" si="0"/>
        <v>0.1666666716337204</v>
      </c>
      <c r="N12">
        <v>89.682046</v>
      </c>
      <c r="O12">
        <v>17.704995</v>
      </c>
      <c r="P12">
        <v>1001.699533</v>
      </c>
      <c r="Q12">
        <v>6.854711</v>
      </c>
      <c r="R12">
        <v>20.030771999999999</v>
      </c>
      <c r="S12">
        <v>516.92054199999995</v>
      </c>
      <c r="T12">
        <v>85.296020999999996</v>
      </c>
      <c r="U12">
        <v>18.819649999999999</v>
      </c>
      <c r="V12">
        <v>998.71106499999996</v>
      </c>
      <c r="W12">
        <v>3.1619760000000001</v>
      </c>
      <c r="X12">
        <v>11.982582000000001</v>
      </c>
      <c r="AA12" s="8"/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4"/>
      <c r="AH12" s="4"/>
      <c r="AI12" s="4"/>
    </row>
    <row r="13" spans="1:35" x14ac:dyDescent="0.35">
      <c r="A13" s="9"/>
      <c r="B13" s="9" t="s">
        <v>48</v>
      </c>
      <c r="C13" s="9" t="s">
        <v>49</v>
      </c>
      <c r="D13" s="9" t="s">
        <v>50</v>
      </c>
      <c r="E13" s="9" t="s">
        <v>51</v>
      </c>
      <c r="F13" s="9" t="s">
        <v>52</v>
      </c>
      <c r="G13" s="9" t="s">
        <v>53</v>
      </c>
      <c r="H13" s="9" t="s">
        <v>55</v>
      </c>
      <c r="I13" s="9" t="s">
        <v>57</v>
      </c>
      <c r="J13" s="1">
        <v>44378.453664560184</v>
      </c>
      <c r="K13" s="2">
        <v>44378.453664560184</v>
      </c>
      <c r="L13" s="3">
        <v>44378.453664560184</v>
      </c>
      <c r="M13" s="11">
        <f t="shared" si="0"/>
        <v>0.18333332985639572</v>
      </c>
      <c r="N13">
        <v>89.905457999999996</v>
      </c>
      <c r="O13">
        <v>17.706192999999999</v>
      </c>
      <c r="P13">
        <v>1002.271285</v>
      </c>
      <c r="Q13">
        <v>6.7137479999999998</v>
      </c>
      <c r="R13">
        <v>20.024363000000001</v>
      </c>
      <c r="S13">
        <v>518.49625400000002</v>
      </c>
      <c r="T13">
        <v>85.357209999999995</v>
      </c>
      <c r="U13">
        <v>18.812601999999998</v>
      </c>
      <c r="V13">
        <v>999.42341299999998</v>
      </c>
      <c r="W13">
        <v>4.4850709999999996</v>
      </c>
      <c r="X13">
        <v>11.940239</v>
      </c>
      <c r="AA13" s="6" t="s">
        <v>22</v>
      </c>
      <c r="AB13" s="6">
        <v>1</v>
      </c>
      <c r="AC13" s="6">
        <v>108521.46207888912</v>
      </c>
      <c r="AD13" s="6">
        <v>108521.46207888912</v>
      </c>
      <c r="AE13" s="6">
        <v>56921.699212710068</v>
      </c>
      <c r="AF13" s="6">
        <v>0</v>
      </c>
      <c r="AG13" s="4"/>
      <c r="AH13" s="4"/>
      <c r="AI13" s="4"/>
    </row>
    <row r="14" spans="1:35" x14ac:dyDescent="0.35">
      <c r="A14" s="9"/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9" t="s">
        <v>53</v>
      </c>
      <c r="H14" s="9" t="s">
        <v>55</v>
      </c>
      <c r="I14" s="9" t="s">
        <v>57</v>
      </c>
      <c r="J14" s="1">
        <v>44378.453676134261</v>
      </c>
      <c r="K14" s="2">
        <v>44378.453676134261</v>
      </c>
      <c r="L14" s="3">
        <v>44378.453676134261</v>
      </c>
      <c r="M14" s="11">
        <f t="shared" si="0"/>
        <v>0.20000000298023224</v>
      </c>
      <c r="N14">
        <v>89.833178000000004</v>
      </c>
      <c r="O14">
        <v>17.852684</v>
      </c>
      <c r="P14">
        <v>1003.16885</v>
      </c>
      <c r="Q14">
        <v>7.4066900000000002</v>
      </c>
      <c r="R14">
        <v>20.125184999999998</v>
      </c>
      <c r="S14">
        <v>518.46470999999997</v>
      </c>
      <c r="T14">
        <v>85.441632999999996</v>
      </c>
      <c r="U14">
        <v>18.852743</v>
      </c>
      <c r="V14">
        <v>999.27359200000001</v>
      </c>
      <c r="W14">
        <v>6.6182840000000001</v>
      </c>
      <c r="X14">
        <v>11.91728</v>
      </c>
      <c r="AA14" s="6" t="s">
        <v>23</v>
      </c>
      <c r="AB14" s="6">
        <v>323</v>
      </c>
      <c r="AC14" s="6">
        <v>615.80087622637791</v>
      </c>
      <c r="AD14" s="6">
        <v>1.90650426076278</v>
      </c>
      <c r="AE14" s="6"/>
      <c r="AF14" s="6"/>
      <c r="AG14" s="4"/>
      <c r="AH14" s="4"/>
      <c r="AI14" s="4"/>
    </row>
    <row r="15" spans="1:35" ht="15" thickBot="1" x14ac:dyDescent="0.4">
      <c r="A15" s="9"/>
      <c r="B15" s="9" t="s">
        <v>48</v>
      </c>
      <c r="C15" s="9" t="s">
        <v>49</v>
      </c>
      <c r="D15" s="9" t="s">
        <v>50</v>
      </c>
      <c r="E15" s="9" t="s">
        <v>51</v>
      </c>
      <c r="F15" s="9" t="s">
        <v>52</v>
      </c>
      <c r="G15" s="9" t="s">
        <v>53</v>
      </c>
      <c r="H15" s="9" t="s">
        <v>55</v>
      </c>
      <c r="I15" s="9" t="s">
        <v>57</v>
      </c>
      <c r="J15" s="1">
        <v>44378.45368770833</v>
      </c>
      <c r="K15" s="2">
        <v>44378.45368770833</v>
      </c>
      <c r="L15" s="3">
        <v>44378.45368770833</v>
      </c>
      <c r="M15" s="11">
        <f t="shared" si="0"/>
        <v>0.21666666120290756</v>
      </c>
      <c r="N15">
        <v>89.997450999999998</v>
      </c>
      <c r="O15">
        <v>17.726157000000001</v>
      </c>
      <c r="P15">
        <v>1000.537184</v>
      </c>
      <c r="Q15">
        <v>6.7341930000000003</v>
      </c>
      <c r="R15">
        <v>19.997627000000001</v>
      </c>
      <c r="S15">
        <v>517.42782</v>
      </c>
      <c r="T15">
        <v>85.108119000000002</v>
      </c>
      <c r="U15">
        <v>18.759781</v>
      </c>
      <c r="V15">
        <v>999.09822699999995</v>
      </c>
      <c r="W15">
        <v>8.3372639999999993</v>
      </c>
      <c r="X15">
        <v>11.975039000000001</v>
      </c>
      <c r="AA15" s="7" t="s">
        <v>24</v>
      </c>
      <c r="AB15" s="7">
        <v>324</v>
      </c>
      <c r="AC15" s="7">
        <v>109137.2629551155</v>
      </c>
      <c r="AD15" s="7"/>
      <c r="AE15" s="7"/>
      <c r="AF15" s="7"/>
      <c r="AG15" s="4"/>
      <c r="AH15" s="4"/>
      <c r="AI15" s="4"/>
    </row>
    <row r="16" spans="1:35" ht="15" thickBot="1" x14ac:dyDescent="0.4">
      <c r="A16" s="9"/>
      <c r="B16" s="9" t="s">
        <v>48</v>
      </c>
      <c r="C16" s="9" t="s">
        <v>49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55</v>
      </c>
      <c r="I16" s="9" t="s">
        <v>57</v>
      </c>
      <c r="J16" s="1">
        <v>44378.453699282407</v>
      </c>
      <c r="K16" s="2">
        <v>44378.453699282407</v>
      </c>
      <c r="L16" s="3">
        <v>44378.453699282407</v>
      </c>
      <c r="M16" s="11">
        <f t="shared" si="0"/>
        <v>0.23333334177732468</v>
      </c>
      <c r="N16">
        <v>89.846318999999994</v>
      </c>
      <c r="O16">
        <v>17.862704000000001</v>
      </c>
      <c r="P16">
        <v>1002.449962</v>
      </c>
      <c r="Q16">
        <v>7.0517050000000001</v>
      </c>
      <c r="R16">
        <v>20.078733</v>
      </c>
      <c r="S16">
        <v>519.46678299999996</v>
      </c>
      <c r="T16">
        <v>85.118054000000001</v>
      </c>
      <c r="U16">
        <v>18.848807000000001</v>
      </c>
      <c r="V16">
        <v>999.27611400000001</v>
      </c>
      <c r="W16">
        <v>3.1038130000000002</v>
      </c>
      <c r="X16">
        <v>11.937412999999999</v>
      </c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35">
      <c r="A17" s="9"/>
      <c r="B17" s="9" t="s">
        <v>48</v>
      </c>
      <c r="C17" s="9" t="s">
        <v>49</v>
      </c>
      <c r="D17" s="9" t="s">
        <v>50</v>
      </c>
      <c r="E17" s="9" t="s">
        <v>51</v>
      </c>
      <c r="F17" s="9" t="s">
        <v>52</v>
      </c>
      <c r="G17" s="9" t="s">
        <v>53</v>
      </c>
      <c r="H17" s="9" t="s">
        <v>55</v>
      </c>
      <c r="I17" s="9" t="s">
        <v>57</v>
      </c>
      <c r="J17" s="1">
        <v>44378.453710856484</v>
      </c>
      <c r="K17" s="2">
        <v>44378.453710856484</v>
      </c>
      <c r="L17" s="3">
        <v>44378.453710856484</v>
      </c>
      <c r="M17" s="11">
        <f t="shared" si="0"/>
        <v>0.25</v>
      </c>
      <c r="N17">
        <v>89.806894</v>
      </c>
      <c r="O17">
        <v>17.510383000000001</v>
      </c>
      <c r="P17">
        <v>1000.630938</v>
      </c>
      <c r="Q17">
        <v>6.8042889999999998</v>
      </c>
      <c r="R17">
        <v>20.166208000000001</v>
      </c>
      <c r="S17">
        <v>520.32955300000003</v>
      </c>
      <c r="T17">
        <v>84.777022000000002</v>
      </c>
      <c r="U17">
        <v>18.717237000000001</v>
      </c>
      <c r="V17">
        <v>999.70428100000004</v>
      </c>
      <c r="W17">
        <v>2.873513</v>
      </c>
      <c r="X17">
        <v>11.928227</v>
      </c>
      <c r="AA17" s="8"/>
      <c r="AB17" s="8" t="s">
        <v>31</v>
      </c>
      <c r="AC17" s="8" t="s">
        <v>19</v>
      </c>
      <c r="AD17" s="8" t="s">
        <v>32</v>
      </c>
      <c r="AE17" s="8" t="s">
        <v>33</v>
      </c>
      <c r="AF17" s="8" t="s">
        <v>34</v>
      </c>
      <c r="AG17" s="8" t="s">
        <v>35</v>
      </c>
      <c r="AH17" s="8" t="s">
        <v>36</v>
      </c>
      <c r="AI17" s="8" t="s">
        <v>37</v>
      </c>
    </row>
    <row r="18" spans="1:35" x14ac:dyDescent="0.35">
      <c r="A18" s="9"/>
      <c r="B18" s="9" t="s">
        <v>48</v>
      </c>
      <c r="C18" s="9" t="s">
        <v>49</v>
      </c>
      <c r="D18" s="9" t="s">
        <v>50</v>
      </c>
      <c r="E18" s="9" t="s">
        <v>51</v>
      </c>
      <c r="F18" s="9" t="s">
        <v>52</v>
      </c>
      <c r="G18" s="9" t="s">
        <v>53</v>
      </c>
      <c r="H18" s="9" t="s">
        <v>55</v>
      </c>
      <c r="I18" s="9" t="s">
        <v>57</v>
      </c>
      <c r="J18" s="1">
        <v>44378.453722430553</v>
      </c>
      <c r="K18" s="2">
        <v>44378.453722430553</v>
      </c>
      <c r="L18" s="3">
        <v>44378.453722430553</v>
      </c>
      <c r="M18" s="11">
        <f t="shared" si="0"/>
        <v>0.26666665822267532</v>
      </c>
      <c r="N18">
        <v>89.859460999999996</v>
      </c>
      <c r="O18">
        <v>17.764258999999999</v>
      </c>
      <c r="P18">
        <v>1002.262374</v>
      </c>
      <c r="Q18">
        <v>6.9081340000000004</v>
      </c>
      <c r="R18">
        <v>20.001096</v>
      </c>
      <c r="S18">
        <v>520.14490699999999</v>
      </c>
      <c r="T18">
        <v>84.976804999999999</v>
      </c>
      <c r="U18">
        <v>18.870079</v>
      </c>
      <c r="V18">
        <v>999.41158199999995</v>
      </c>
      <c r="W18">
        <v>0.99419100000000005</v>
      </c>
      <c r="X18">
        <v>11.942774999999999</v>
      </c>
      <c r="AA18" s="6" t="s">
        <v>25</v>
      </c>
      <c r="AB18" s="6">
        <v>517.06038268618568</v>
      </c>
      <c r="AC18" s="6">
        <v>0.15282899458957402</v>
      </c>
      <c r="AD18" s="6">
        <v>3383.2610367866641</v>
      </c>
      <c r="AE18" s="6">
        <v>0</v>
      </c>
      <c r="AF18" s="6">
        <v>516.75971676329709</v>
      </c>
      <c r="AG18" s="6">
        <v>517.36104860907426</v>
      </c>
      <c r="AH18" s="6">
        <v>516.75971676329709</v>
      </c>
      <c r="AI18" s="6">
        <v>517.36104860907426</v>
      </c>
    </row>
    <row r="19" spans="1:35" ht="15" thickBot="1" x14ac:dyDescent="0.4">
      <c r="A19" s="9"/>
      <c r="B19" s="9" t="s">
        <v>48</v>
      </c>
      <c r="C19" s="9" t="s">
        <v>49</v>
      </c>
      <c r="D19" s="9" t="s">
        <v>50</v>
      </c>
      <c r="E19" s="9" t="s">
        <v>51</v>
      </c>
      <c r="F19" s="9" t="s">
        <v>52</v>
      </c>
      <c r="G19" s="9" t="s">
        <v>53</v>
      </c>
      <c r="H19" s="9" t="s">
        <v>55</v>
      </c>
      <c r="I19" s="9" t="s">
        <v>57</v>
      </c>
      <c r="J19" s="1">
        <v>44378.45373400463</v>
      </c>
      <c r="K19" s="2">
        <v>44378.45373400463</v>
      </c>
      <c r="L19" s="3">
        <v>44378.45373400463</v>
      </c>
      <c r="M19" s="11">
        <f t="shared" si="0"/>
        <v>0.28333333134651184</v>
      </c>
      <c r="N19">
        <v>89.997450999999998</v>
      </c>
      <c r="O19">
        <v>17.694451000000001</v>
      </c>
      <c r="P19">
        <v>1001.646466</v>
      </c>
      <c r="Q19">
        <v>6.8466050000000003</v>
      </c>
      <c r="R19">
        <v>20.013504999999999</v>
      </c>
      <c r="S19">
        <v>520.193534</v>
      </c>
      <c r="T19">
        <v>85.083044000000001</v>
      </c>
      <c r="U19">
        <v>18.845590000000001</v>
      </c>
      <c r="V19">
        <v>998.82949900000006</v>
      </c>
      <c r="W19">
        <v>5.8744639999999997</v>
      </c>
      <c r="X19">
        <v>11.937386999999999</v>
      </c>
      <c r="AA19" s="7" t="s">
        <v>38</v>
      </c>
      <c r="AB19" s="7">
        <v>11.686291254331325</v>
      </c>
      <c r="AC19" s="7">
        <v>4.8982142551189475E-2</v>
      </c>
      <c r="AD19" s="7">
        <v>238.58268841789439</v>
      </c>
      <c r="AE19" s="7">
        <v>0</v>
      </c>
      <c r="AF19" s="7">
        <v>11.589926941167029</v>
      </c>
      <c r="AG19" s="7">
        <v>11.78265556749562</v>
      </c>
      <c r="AH19" s="7">
        <v>11.589926941167029</v>
      </c>
      <c r="AI19" s="7">
        <v>11.78265556749562</v>
      </c>
    </row>
    <row r="20" spans="1:35" x14ac:dyDescent="0.35">
      <c r="A20" s="9"/>
      <c r="B20" s="9" t="s">
        <v>48</v>
      </c>
      <c r="C20" s="9" t="s">
        <v>49</v>
      </c>
      <c r="D20" s="9" t="s">
        <v>50</v>
      </c>
      <c r="E20" s="9" t="s">
        <v>51</v>
      </c>
      <c r="F20" s="9" t="s">
        <v>52</v>
      </c>
      <c r="G20" s="9" t="s">
        <v>53</v>
      </c>
      <c r="H20" s="9" t="s">
        <v>55</v>
      </c>
      <c r="I20" s="9" t="s">
        <v>57</v>
      </c>
      <c r="J20" s="1">
        <v>44378.453745578707</v>
      </c>
      <c r="K20" s="2">
        <v>44378.453745578707</v>
      </c>
      <c r="L20" s="3">
        <v>44378.453745578707</v>
      </c>
      <c r="M20" s="11">
        <f t="shared" si="0"/>
        <v>0.30000000447034836</v>
      </c>
      <c r="N20">
        <v>89.885745</v>
      </c>
      <c r="O20">
        <v>17.707166000000001</v>
      </c>
      <c r="P20">
        <v>1002.222396</v>
      </c>
      <c r="Q20">
        <v>6.5419460000000003</v>
      </c>
      <c r="R20">
        <v>19.992279</v>
      </c>
      <c r="S20">
        <v>521.56291899999997</v>
      </c>
      <c r="T20">
        <v>85.246713</v>
      </c>
      <c r="U20">
        <v>18.921438999999999</v>
      </c>
      <c r="V20">
        <v>999.24299699999995</v>
      </c>
      <c r="W20">
        <v>3.2641559999999998</v>
      </c>
      <c r="X20">
        <v>11.950174000000001</v>
      </c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35">
      <c r="A21" s="9"/>
      <c r="B21" s="9" t="s">
        <v>48</v>
      </c>
      <c r="C21" s="9" t="s">
        <v>49</v>
      </c>
      <c r="D21" s="9" t="s">
        <v>50</v>
      </c>
      <c r="E21" s="9" t="s">
        <v>51</v>
      </c>
      <c r="F21" s="9" t="s">
        <v>52</v>
      </c>
      <c r="G21" s="9" t="s">
        <v>53</v>
      </c>
      <c r="H21" s="9" t="s">
        <v>55</v>
      </c>
      <c r="I21" s="9" t="s">
        <v>57</v>
      </c>
      <c r="J21" s="1">
        <v>44378.453757152776</v>
      </c>
      <c r="K21" s="2">
        <v>44378.453757152776</v>
      </c>
      <c r="L21" s="3">
        <v>44378.453757152776</v>
      </c>
      <c r="M21" s="11">
        <f t="shared" si="0"/>
        <v>0.31666667014360428</v>
      </c>
      <c r="N21">
        <v>90.030305999999996</v>
      </c>
      <c r="O21">
        <v>17.742571999999999</v>
      </c>
      <c r="P21">
        <v>1003.066422</v>
      </c>
      <c r="Q21">
        <v>7.0215949999999996</v>
      </c>
      <c r="R21">
        <v>19.884844999999999</v>
      </c>
      <c r="S21">
        <v>518.34512199999995</v>
      </c>
      <c r="T21">
        <v>85.006399999999999</v>
      </c>
      <c r="U21">
        <v>18.737472</v>
      </c>
      <c r="V21">
        <v>999.09617600000001</v>
      </c>
      <c r="W21">
        <v>11.331662</v>
      </c>
      <c r="X21">
        <v>11.970504999999999</v>
      </c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35">
      <c r="A22" s="9"/>
      <c r="B22" s="9" t="s">
        <v>48</v>
      </c>
      <c r="C22" s="9" t="s">
        <v>49</v>
      </c>
      <c r="D22" s="9" t="s">
        <v>50</v>
      </c>
      <c r="E22" s="9" t="s">
        <v>51</v>
      </c>
      <c r="F22" s="9" t="s">
        <v>52</v>
      </c>
      <c r="G22" s="9" t="s">
        <v>53</v>
      </c>
      <c r="H22" s="9" t="s">
        <v>55</v>
      </c>
      <c r="I22" s="9" t="s">
        <v>57</v>
      </c>
      <c r="J22" s="1">
        <v>44378.453768726853</v>
      </c>
      <c r="K22" s="2">
        <v>44378.453768726853</v>
      </c>
      <c r="L22" s="3">
        <v>44378.453768726853</v>
      </c>
      <c r="M22" s="11">
        <f t="shared" si="0"/>
        <v>0.3333333432674408</v>
      </c>
      <c r="N22">
        <v>89.938312999999994</v>
      </c>
      <c r="O22">
        <v>17.728103999999998</v>
      </c>
      <c r="P22">
        <v>1001.857787</v>
      </c>
      <c r="Q22">
        <v>6.9194589999999998</v>
      </c>
      <c r="R22">
        <v>20.088039999999999</v>
      </c>
      <c r="S22">
        <v>523.11366599999997</v>
      </c>
      <c r="T22">
        <v>85.355345</v>
      </c>
      <c r="U22">
        <v>18.886884999999999</v>
      </c>
      <c r="V22">
        <v>999.42451400000004</v>
      </c>
      <c r="W22">
        <v>6.5236970000000003</v>
      </c>
      <c r="X22">
        <v>11.956969000000001</v>
      </c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35">
      <c r="A23" s="9"/>
      <c r="B23" s="9" t="s">
        <v>48</v>
      </c>
      <c r="C23" s="9" t="s">
        <v>49</v>
      </c>
      <c r="D23" s="9" t="s">
        <v>50</v>
      </c>
      <c r="E23" s="9" t="s">
        <v>51</v>
      </c>
      <c r="F23" s="9" t="s">
        <v>52</v>
      </c>
      <c r="G23" s="9" t="s">
        <v>53</v>
      </c>
      <c r="H23" s="9" t="s">
        <v>55</v>
      </c>
      <c r="I23" s="9" t="s">
        <v>57</v>
      </c>
      <c r="J23" s="1">
        <v>44378.453780300923</v>
      </c>
      <c r="K23" s="2">
        <v>44378.453780300923</v>
      </c>
      <c r="L23" s="3">
        <v>44378.453780300923</v>
      </c>
      <c r="M23" s="11">
        <f t="shared" si="0"/>
        <v>0.35000000149011612</v>
      </c>
      <c r="N23">
        <v>90.188007999999996</v>
      </c>
      <c r="O23">
        <v>17.726232</v>
      </c>
      <c r="P23">
        <v>1003.218448</v>
      </c>
      <c r="Q23">
        <v>6.731471</v>
      </c>
      <c r="R23">
        <v>20.033342999999999</v>
      </c>
      <c r="S23">
        <v>521.77516200000002</v>
      </c>
      <c r="T23">
        <v>84.958748</v>
      </c>
      <c r="U23">
        <v>18.843927999999998</v>
      </c>
      <c r="V23">
        <v>999.05454299999997</v>
      </c>
      <c r="W23">
        <v>1.767612</v>
      </c>
      <c r="X23">
        <v>11.963946999999999</v>
      </c>
    </row>
    <row r="24" spans="1:35" x14ac:dyDescent="0.35">
      <c r="A24" s="9"/>
      <c r="B24" s="9" t="s">
        <v>48</v>
      </c>
      <c r="C24" s="9" t="s">
        <v>49</v>
      </c>
      <c r="D24" s="9" t="s">
        <v>50</v>
      </c>
      <c r="E24" s="9" t="s">
        <v>51</v>
      </c>
      <c r="F24" s="9" t="s">
        <v>52</v>
      </c>
      <c r="G24" s="9" t="s">
        <v>53</v>
      </c>
      <c r="H24" s="9" t="s">
        <v>55</v>
      </c>
      <c r="I24" s="9" t="s">
        <v>57</v>
      </c>
      <c r="J24" s="1">
        <v>44378.453791874999</v>
      </c>
      <c r="K24" s="2">
        <v>44378.453791874999</v>
      </c>
      <c r="L24" s="3">
        <v>44378.453791874999</v>
      </c>
      <c r="M24" s="11">
        <f t="shared" si="0"/>
        <v>0.36666667461395264</v>
      </c>
      <c r="N24">
        <v>90.017163999999994</v>
      </c>
      <c r="O24">
        <v>17.689703000000002</v>
      </c>
      <c r="P24">
        <v>1002.088427</v>
      </c>
      <c r="Q24">
        <v>7.0369780000000004</v>
      </c>
      <c r="R24">
        <v>20.170168</v>
      </c>
      <c r="S24">
        <v>524.47056799999996</v>
      </c>
      <c r="T24">
        <v>85.152512000000002</v>
      </c>
      <c r="U24">
        <v>18.889785</v>
      </c>
      <c r="V24">
        <v>999.10264199999995</v>
      </c>
      <c r="W24">
        <v>223.643688</v>
      </c>
      <c r="X24">
        <v>11.986774</v>
      </c>
    </row>
    <row r="25" spans="1:35" x14ac:dyDescent="0.35">
      <c r="A25" s="9"/>
      <c r="B25" s="9" t="s">
        <v>48</v>
      </c>
      <c r="C25" s="9" t="s">
        <v>49</v>
      </c>
      <c r="D25" s="9" t="s">
        <v>50</v>
      </c>
      <c r="E25" s="9" t="s">
        <v>51</v>
      </c>
      <c r="F25" s="9" t="s">
        <v>52</v>
      </c>
      <c r="G25" s="9" t="s">
        <v>53</v>
      </c>
      <c r="H25" s="9" t="s">
        <v>55</v>
      </c>
      <c r="I25" s="9" t="s">
        <v>57</v>
      </c>
      <c r="J25" s="1">
        <v>44378.453803449076</v>
      </c>
      <c r="K25" s="2">
        <v>44378.453803449076</v>
      </c>
      <c r="L25" s="3">
        <v>44378.453803449076</v>
      </c>
      <c r="M25" s="11">
        <f t="shared" si="0"/>
        <v>0.38333333283662796</v>
      </c>
      <c r="N25">
        <v>90.332569000000007</v>
      </c>
      <c r="O25">
        <v>17.689478999999999</v>
      </c>
      <c r="P25">
        <v>1002.684466</v>
      </c>
      <c r="Q25">
        <v>6.6444409999999996</v>
      </c>
      <c r="R25">
        <v>19.989135999999998</v>
      </c>
      <c r="S25">
        <v>522.38494600000001</v>
      </c>
      <c r="T25">
        <v>85.179400000000001</v>
      </c>
      <c r="U25">
        <v>18.832932</v>
      </c>
      <c r="V25">
        <v>999.29093999999998</v>
      </c>
      <c r="W25">
        <v>220.49916300000001</v>
      </c>
      <c r="X25">
        <v>11.990309</v>
      </c>
    </row>
    <row r="26" spans="1:35" x14ac:dyDescent="0.35">
      <c r="A26" s="9"/>
      <c r="B26" s="9" t="s">
        <v>48</v>
      </c>
      <c r="C26" s="9" t="s">
        <v>49</v>
      </c>
      <c r="D26" s="9" t="s">
        <v>50</v>
      </c>
      <c r="E26" s="9" t="s">
        <v>51</v>
      </c>
      <c r="F26" s="9" t="s">
        <v>52</v>
      </c>
      <c r="G26" s="9" t="s">
        <v>53</v>
      </c>
      <c r="H26" s="9" t="s">
        <v>55</v>
      </c>
      <c r="I26" s="9" t="s">
        <v>57</v>
      </c>
      <c r="J26" s="1">
        <v>44378.453815023146</v>
      </c>
      <c r="K26" s="2">
        <v>44378.453815023146</v>
      </c>
      <c r="L26" s="3">
        <v>44378.453815023146</v>
      </c>
      <c r="M26" s="11">
        <f t="shared" si="0"/>
        <v>0.39999999850988388</v>
      </c>
      <c r="N26">
        <v>90.128870000000006</v>
      </c>
      <c r="O26">
        <v>17.773454999999998</v>
      </c>
      <c r="P26">
        <v>1001.750392</v>
      </c>
      <c r="Q26">
        <v>7.0349259999999996</v>
      </c>
      <c r="R26">
        <v>20.062813999999999</v>
      </c>
      <c r="S26">
        <v>523.41790000000003</v>
      </c>
      <c r="T26">
        <v>85.237435000000005</v>
      </c>
      <c r="U26">
        <v>18.838529999999999</v>
      </c>
      <c r="V26">
        <v>999.50588800000003</v>
      </c>
      <c r="W26">
        <v>224.1352</v>
      </c>
      <c r="X26">
        <v>12.000152999999999</v>
      </c>
    </row>
    <row r="27" spans="1:35" x14ac:dyDescent="0.35">
      <c r="A27" s="9"/>
      <c r="B27" s="9" t="s">
        <v>48</v>
      </c>
      <c r="C27" s="9" t="s">
        <v>49</v>
      </c>
      <c r="D27" s="9" t="s">
        <v>50</v>
      </c>
      <c r="E27" s="9" t="s">
        <v>51</v>
      </c>
      <c r="F27" s="9" t="s">
        <v>52</v>
      </c>
      <c r="G27" s="9" t="s">
        <v>53</v>
      </c>
      <c r="H27" s="9" t="s">
        <v>55</v>
      </c>
      <c r="I27" s="9" t="s">
        <v>57</v>
      </c>
      <c r="J27" s="1">
        <v>44378.453826597222</v>
      </c>
      <c r="K27" s="2">
        <v>44378.453826597222</v>
      </c>
      <c r="L27" s="3">
        <v>44378.453826597222</v>
      </c>
      <c r="M27" s="11">
        <f t="shared" si="0"/>
        <v>0.4166666716337204</v>
      </c>
      <c r="N27">
        <v>90.142011999999994</v>
      </c>
      <c r="O27">
        <v>17.714715000000002</v>
      </c>
      <c r="P27">
        <v>1002.244317</v>
      </c>
      <c r="Q27">
        <v>6.7623239999999996</v>
      </c>
      <c r="R27">
        <v>20.035914999999999</v>
      </c>
      <c r="S27">
        <v>521.95060899999999</v>
      </c>
      <c r="T27">
        <v>85.239118000000005</v>
      </c>
      <c r="U27">
        <v>18.835630999999999</v>
      </c>
      <c r="V27">
        <v>999.06384600000001</v>
      </c>
      <c r="W27">
        <v>217.44922399999999</v>
      </c>
      <c r="X27">
        <v>11.998811999999999</v>
      </c>
    </row>
    <row r="28" spans="1:35" x14ac:dyDescent="0.35">
      <c r="A28" s="9"/>
      <c r="B28" s="9" t="s">
        <v>48</v>
      </c>
      <c r="C28" s="9" t="s">
        <v>49</v>
      </c>
      <c r="D28" s="9" t="s">
        <v>50</v>
      </c>
      <c r="E28" s="9" t="s">
        <v>51</v>
      </c>
      <c r="F28" s="9" t="s">
        <v>52</v>
      </c>
      <c r="G28" s="9" t="s">
        <v>53</v>
      </c>
      <c r="H28" s="9" t="s">
        <v>55</v>
      </c>
      <c r="I28" s="9" t="s">
        <v>57</v>
      </c>
      <c r="J28" s="1">
        <v>44378.453838171299</v>
      </c>
      <c r="K28" s="2">
        <v>44378.453838171299</v>
      </c>
      <c r="L28" s="3">
        <v>44378.453838171299</v>
      </c>
      <c r="M28" s="11">
        <f t="shared" si="0"/>
        <v>0.43333334475755692</v>
      </c>
      <c r="N28">
        <v>90.33914</v>
      </c>
      <c r="O28">
        <v>17.837467</v>
      </c>
      <c r="P28">
        <v>1000.843049</v>
      </c>
      <c r="Q28">
        <v>6.9239639999999998</v>
      </c>
      <c r="R28">
        <v>20.042159999999999</v>
      </c>
      <c r="S28">
        <v>522.99604599999998</v>
      </c>
      <c r="T28">
        <v>84.982219000000001</v>
      </c>
      <c r="U28">
        <v>18.832201999999999</v>
      </c>
      <c r="V28">
        <v>999.42246399999999</v>
      </c>
      <c r="W28">
        <v>217.19167300000001</v>
      </c>
      <c r="X28">
        <v>11.955838</v>
      </c>
    </row>
    <row r="29" spans="1:35" x14ac:dyDescent="0.35">
      <c r="A29" s="9"/>
      <c r="B29" s="9" t="s">
        <v>48</v>
      </c>
      <c r="C29" s="9" t="s">
        <v>49</v>
      </c>
      <c r="D29" s="9" t="s">
        <v>50</v>
      </c>
      <c r="E29" s="9" t="s">
        <v>51</v>
      </c>
      <c r="F29" s="9" t="s">
        <v>52</v>
      </c>
      <c r="G29" s="9" t="s">
        <v>53</v>
      </c>
      <c r="H29" s="9" t="s">
        <v>55</v>
      </c>
      <c r="I29" s="9" t="s">
        <v>57</v>
      </c>
      <c r="J29" s="1">
        <v>44378.453849745369</v>
      </c>
      <c r="K29" s="2">
        <v>44378.453849745369</v>
      </c>
      <c r="L29" s="3">
        <v>44378.453849745369</v>
      </c>
      <c r="M29" s="11">
        <f t="shared" si="0"/>
        <v>0.45000000298023224</v>
      </c>
      <c r="N29">
        <v>90.076301999999998</v>
      </c>
      <c r="O29">
        <v>17.742197999999998</v>
      </c>
      <c r="P29">
        <v>1002.6404669999999</v>
      </c>
      <c r="Q29">
        <v>6.8079869999999998</v>
      </c>
      <c r="R29">
        <v>20.011790999999999</v>
      </c>
      <c r="S29">
        <v>521.88226799999995</v>
      </c>
      <c r="T29">
        <v>84.875480999999994</v>
      </c>
      <c r="U29">
        <v>18.827535000000001</v>
      </c>
      <c r="V29">
        <v>998.85536400000001</v>
      </c>
      <c r="W29">
        <v>216.02105700000001</v>
      </c>
      <c r="X29">
        <v>12.010719</v>
      </c>
    </row>
    <row r="30" spans="1:35" x14ac:dyDescent="0.35">
      <c r="A30" s="9"/>
      <c r="B30" s="9" t="s">
        <v>48</v>
      </c>
      <c r="C30" s="9" t="s">
        <v>49</v>
      </c>
      <c r="D30" s="9" t="s">
        <v>50</v>
      </c>
      <c r="E30" s="9" t="s">
        <v>51</v>
      </c>
      <c r="F30" s="9" t="s">
        <v>52</v>
      </c>
      <c r="G30" s="9" t="s">
        <v>53</v>
      </c>
      <c r="H30" s="9" t="s">
        <v>55</v>
      </c>
      <c r="I30" s="9" t="s">
        <v>57</v>
      </c>
      <c r="J30" s="1">
        <v>44378.453861319445</v>
      </c>
      <c r="K30" s="2">
        <v>44378.453861319445</v>
      </c>
      <c r="L30" s="3">
        <v>44378.453861319445</v>
      </c>
      <c r="M30" s="11">
        <f t="shared" si="0"/>
        <v>0.46666666120290756</v>
      </c>
      <c r="N30">
        <v>90.398278000000005</v>
      </c>
      <c r="O30">
        <v>17.816454</v>
      </c>
      <c r="P30">
        <v>1003.197631</v>
      </c>
      <c r="Q30">
        <v>6.851369</v>
      </c>
      <c r="R30">
        <v>20.068242999999999</v>
      </c>
      <c r="S30">
        <v>523.06503899999996</v>
      </c>
      <c r="T30">
        <v>85.121865</v>
      </c>
      <c r="U30">
        <v>18.893319999999999</v>
      </c>
      <c r="V30">
        <v>999.34345499999995</v>
      </c>
      <c r="W30">
        <v>222.38503700000001</v>
      </c>
      <c r="X30">
        <v>11.952303000000001</v>
      </c>
    </row>
    <row r="31" spans="1:35" x14ac:dyDescent="0.35">
      <c r="A31" s="9"/>
      <c r="B31" s="9" t="s">
        <v>48</v>
      </c>
      <c r="C31" s="9" t="s">
        <v>49</v>
      </c>
      <c r="D31" s="9" t="s">
        <v>50</v>
      </c>
      <c r="E31" s="9" t="s">
        <v>51</v>
      </c>
      <c r="F31" s="9" t="s">
        <v>52</v>
      </c>
      <c r="G31" s="9" t="s">
        <v>53</v>
      </c>
      <c r="H31" s="9" t="s">
        <v>55</v>
      </c>
      <c r="I31" s="9" t="s">
        <v>57</v>
      </c>
      <c r="J31" s="1">
        <v>44378.453872893515</v>
      </c>
      <c r="K31" s="2">
        <v>44378.453872893515</v>
      </c>
      <c r="L31" s="3">
        <v>44378.453872893515</v>
      </c>
      <c r="M31" s="11">
        <f t="shared" si="0"/>
        <v>0.48333332687616348</v>
      </c>
      <c r="N31">
        <v>90.273431000000002</v>
      </c>
      <c r="O31">
        <v>17.699648</v>
      </c>
      <c r="P31">
        <v>1001.743611</v>
      </c>
      <c r="Q31">
        <v>6.7027380000000001</v>
      </c>
      <c r="R31">
        <v>19.971829</v>
      </c>
      <c r="S31">
        <v>522.88302499999998</v>
      </c>
      <c r="T31">
        <v>85.102704000000003</v>
      </c>
      <c r="U31">
        <v>18.792674000000002</v>
      </c>
      <c r="V31">
        <v>999.13607400000001</v>
      </c>
      <c r="W31">
        <v>212.449735</v>
      </c>
      <c r="X31">
        <v>12.003095999999999</v>
      </c>
    </row>
    <row r="32" spans="1:35" x14ac:dyDescent="0.35">
      <c r="A32" s="9"/>
      <c r="B32" s="9" t="s">
        <v>48</v>
      </c>
      <c r="C32" s="9" t="s">
        <v>49</v>
      </c>
      <c r="D32" s="9" t="s">
        <v>50</v>
      </c>
      <c r="E32" s="9" t="s">
        <v>51</v>
      </c>
      <c r="F32" s="9" t="s">
        <v>52</v>
      </c>
      <c r="G32" s="9" t="s">
        <v>53</v>
      </c>
      <c r="H32" s="9" t="s">
        <v>55</v>
      </c>
      <c r="I32" s="9" t="s">
        <v>57</v>
      </c>
      <c r="J32" s="1">
        <v>44378.453884467592</v>
      </c>
      <c r="K32" s="2">
        <v>44378.453884467592</v>
      </c>
      <c r="L32" s="3">
        <v>44378.453884467592</v>
      </c>
      <c r="M32" s="11">
        <f t="shared" si="0"/>
        <v>0.5</v>
      </c>
      <c r="N32">
        <v>90.128870000000006</v>
      </c>
      <c r="O32">
        <v>17.733450000000001</v>
      </c>
      <c r="P32">
        <v>1002.91353</v>
      </c>
      <c r="Q32">
        <v>6.7803560000000003</v>
      </c>
      <c r="R32">
        <v>20.022321999999999</v>
      </c>
      <c r="S32">
        <v>524.05528100000004</v>
      </c>
      <c r="T32">
        <v>85.308401000000003</v>
      </c>
      <c r="U32">
        <v>18.932541000000001</v>
      </c>
      <c r="V32">
        <v>999.70680300000004</v>
      </c>
      <c r="W32">
        <v>216.61212699999999</v>
      </c>
      <c r="X32">
        <v>11.965997</v>
      </c>
    </row>
    <row r="33" spans="1:24" x14ac:dyDescent="0.35">
      <c r="A33" s="9"/>
      <c r="B33" s="9" t="s">
        <v>48</v>
      </c>
      <c r="C33" s="9" t="s">
        <v>49</v>
      </c>
      <c r="D33" s="9" t="s">
        <v>50</v>
      </c>
      <c r="E33" s="9" t="s">
        <v>51</v>
      </c>
      <c r="F33" s="9" t="s">
        <v>52</v>
      </c>
      <c r="G33" s="9" t="s">
        <v>53</v>
      </c>
      <c r="H33" s="9" t="s">
        <v>55</v>
      </c>
      <c r="I33" s="9" t="s">
        <v>57</v>
      </c>
      <c r="J33" s="1">
        <v>44378.453896041668</v>
      </c>
      <c r="K33" s="2">
        <v>44378.453896041668</v>
      </c>
      <c r="L33" s="3">
        <v>44378.453896041668</v>
      </c>
      <c r="M33" s="11">
        <f t="shared" si="0"/>
        <v>0.51666667312383652</v>
      </c>
      <c r="N33">
        <v>90.509984000000003</v>
      </c>
      <c r="O33">
        <v>17.737075999999998</v>
      </c>
      <c r="P33">
        <v>1001.963527</v>
      </c>
      <c r="Q33">
        <v>6.8647879999999999</v>
      </c>
      <c r="R33">
        <v>20.041547999999999</v>
      </c>
      <c r="S33">
        <v>522.83899799999995</v>
      </c>
      <c r="T33">
        <v>85.192227000000003</v>
      </c>
      <c r="U33">
        <v>18.821100000000001</v>
      </c>
      <c r="V33">
        <v>998.99571900000001</v>
      </c>
      <c r="W33">
        <v>212.67217199999999</v>
      </c>
      <c r="X33">
        <v>12.00972</v>
      </c>
    </row>
    <row r="34" spans="1:24" x14ac:dyDescent="0.35">
      <c r="A34" s="9"/>
      <c r="B34" s="9" t="s">
        <v>48</v>
      </c>
      <c r="C34" s="9" t="s">
        <v>49</v>
      </c>
      <c r="D34" s="9" t="s">
        <v>50</v>
      </c>
      <c r="E34" s="9" t="s">
        <v>51</v>
      </c>
      <c r="F34" s="9" t="s">
        <v>52</v>
      </c>
      <c r="G34" s="9" t="s">
        <v>53</v>
      </c>
      <c r="H34" s="9" t="s">
        <v>55</v>
      </c>
      <c r="I34" s="9" t="s">
        <v>57</v>
      </c>
      <c r="J34" s="1">
        <v>44378.453907615738</v>
      </c>
      <c r="K34" s="2">
        <v>44378.453907615738</v>
      </c>
      <c r="L34" s="3">
        <v>44378.453907615738</v>
      </c>
      <c r="M34" s="11">
        <f t="shared" si="0"/>
        <v>0.53333333134651184</v>
      </c>
      <c r="N34">
        <v>90.135441</v>
      </c>
      <c r="O34">
        <v>17.596081000000002</v>
      </c>
      <c r="P34">
        <v>1002.532677</v>
      </c>
      <c r="Q34">
        <v>7.4108299999999998</v>
      </c>
      <c r="R34">
        <v>20.252948</v>
      </c>
      <c r="S34">
        <v>523.36139000000003</v>
      </c>
      <c r="T34">
        <v>84.884155000000007</v>
      </c>
      <c r="U34">
        <v>18.858246999999999</v>
      </c>
      <c r="V34">
        <v>999.77666599999998</v>
      </c>
      <c r="W34">
        <v>215.92411899999999</v>
      </c>
      <c r="X34">
        <v>11.93263</v>
      </c>
    </row>
    <row r="35" spans="1:24" x14ac:dyDescent="0.35">
      <c r="A35" s="9"/>
      <c r="B35" s="9" t="s">
        <v>48</v>
      </c>
      <c r="C35" s="9" t="s">
        <v>49</v>
      </c>
      <c r="D35" s="9" t="s">
        <v>50</v>
      </c>
      <c r="E35" s="9" t="s">
        <v>51</v>
      </c>
      <c r="F35" s="9" t="s">
        <v>52</v>
      </c>
      <c r="G35" s="9" t="s">
        <v>53</v>
      </c>
      <c r="H35" s="9" t="s">
        <v>55</v>
      </c>
      <c r="I35" s="9" t="s">
        <v>57</v>
      </c>
      <c r="J35" s="1">
        <v>44378.453919189815</v>
      </c>
      <c r="K35" s="2">
        <v>44378.453919189815</v>
      </c>
      <c r="L35" s="3">
        <v>44378.453919189815</v>
      </c>
      <c r="M35" s="11">
        <f t="shared" si="0"/>
        <v>0.55000000447034836</v>
      </c>
      <c r="N35">
        <v>90.582265000000007</v>
      </c>
      <c r="O35">
        <v>17.737075999999998</v>
      </c>
      <c r="P35">
        <v>1002.086062</v>
      </c>
      <c r="Q35">
        <v>6.799442</v>
      </c>
      <c r="R35">
        <v>20.052894999999999</v>
      </c>
      <c r="S35">
        <v>523.23785399999997</v>
      </c>
      <c r="T35">
        <v>84.994152999999997</v>
      </c>
      <c r="U35">
        <v>18.857104</v>
      </c>
      <c r="V35">
        <v>999.05438600000002</v>
      </c>
      <c r="W35">
        <v>210.88716600000001</v>
      </c>
      <c r="X35">
        <v>12.013451999999999</v>
      </c>
    </row>
    <row r="36" spans="1:24" x14ac:dyDescent="0.35">
      <c r="A36" s="9"/>
      <c r="B36" s="9" t="s">
        <v>48</v>
      </c>
      <c r="C36" s="9" t="s">
        <v>49</v>
      </c>
      <c r="D36" s="9" t="s">
        <v>50</v>
      </c>
      <c r="E36" s="9" t="s">
        <v>51</v>
      </c>
      <c r="F36" s="9" t="s">
        <v>52</v>
      </c>
      <c r="G36" s="9" t="s">
        <v>53</v>
      </c>
      <c r="H36" s="9" t="s">
        <v>55</v>
      </c>
      <c r="I36" s="9" t="s">
        <v>57</v>
      </c>
      <c r="J36" s="1">
        <v>44378.453930763892</v>
      </c>
      <c r="K36" s="2">
        <v>44378.453930763892</v>
      </c>
      <c r="L36" s="3">
        <v>44378.453930763892</v>
      </c>
      <c r="M36" s="11">
        <f t="shared" si="0"/>
        <v>0.56666667759418488</v>
      </c>
      <c r="N36">
        <v>90.280001999999996</v>
      </c>
      <c r="O36">
        <v>17.806059999999999</v>
      </c>
      <c r="P36">
        <v>1000.833666</v>
      </c>
      <c r="Q36">
        <v>7.2430539999999999</v>
      </c>
      <c r="R36">
        <v>20.110980000000001</v>
      </c>
      <c r="S36">
        <v>526.25195599999995</v>
      </c>
      <c r="T36">
        <v>85.262299999999996</v>
      </c>
      <c r="U36">
        <v>18.887404</v>
      </c>
      <c r="V36">
        <v>999.01590299999998</v>
      </c>
      <c r="W36">
        <v>215.820629</v>
      </c>
      <c r="X36">
        <v>11.960412</v>
      </c>
    </row>
    <row r="37" spans="1:24" x14ac:dyDescent="0.35">
      <c r="A37" s="9"/>
      <c r="B37" s="9" t="s">
        <v>48</v>
      </c>
      <c r="C37" s="9" t="s">
        <v>49</v>
      </c>
      <c r="D37" s="9" t="s">
        <v>50</v>
      </c>
      <c r="E37" s="9" t="s">
        <v>51</v>
      </c>
      <c r="F37" s="9" t="s">
        <v>52</v>
      </c>
      <c r="G37" s="9" t="s">
        <v>53</v>
      </c>
      <c r="H37" s="9" t="s">
        <v>55</v>
      </c>
      <c r="I37" s="9" t="s">
        <v>57</v>
      </c>
      <c r="J37" s="1">
        <v>44378.453942337961</v>
      </c>
      <c r="K37" s="2">
        <v>44378.453942337961</v>
      </c>
      <c r="L37" s="3">
        <v>44378.453942337961</v>
      </c>
      <c r="M37" s="11">
        <f t="shared" si="0"/>
        <v>0.5833333358168602</v>
      </c>
      <c r="N37">
        <v>90.555981000000003</v>
      </c>
      <c r="O37">
        <v>17.768408000000001</v>
      </c>
      <c r="P37">
        <v>1003.034409</v>
      </c>
      <c r="Q37">
        <v>6.7864760000000004</v>
      </c>
      <c r="R37">
        <v>20.03416</v>
      </c>
      <c r="S37">
        <v>522.970417</v>
      </c>
      <c r="T37">
        <v>84.772501000000005</v>
      </c>
      <c r="U37">
        <v>18.810103999999999</v>
      </c>
      <c r="V37">
        <v>998.82256199999995</v>
      </c>
      <c r="W37">
        <v>217.665108</v>
      </c>
      <c r="X37">
        <v>11.992031000000001</v>
      </c>
    </row>
    <row r="38" spans="1:24" x14ac:dyDescent="0.35">
      <c r="A38" s="9"/>
      <c r="B38" s="9" t="s">
        <v>48</v>
      </c>
      <c r="C38" s="9" t="s">
        <v>49</v>
      </c>
      <c r="D38" s="9" t="s">
        <v>50</v>
      </c>
      <c r="E38" s="9" t="s">
        <v>51</v>
      </c>
      <c r="F38" s="9" t="s">
        <v>52</v>
      </c>
      <c r="G38" s="9" t="s">
        <v>53</v>
      </c>
      <c r="H38" s="9" t="s">
        <v>55</v>
      </c>
      <c r="I38" s="9" t="s">
        <v>57</v>
      </c>
      <c r="J38" s="1">
        <v>44378.453953912038</v>
      </c>
      <c r="K38" s="2">
        <v>44378.453953912038</v>
      </c>
      <c r="L38" s="3">
        <v>44378.453953912038</v>
      </c>
      <c r="M38" s="11">
        <f t="shared" si="0"/>
        <v>0.60000000149011612</v>
      </c>
      <c r="N38">
        <v>90.555981000000003</v>
      </c>
      <c r="O38">
        <v>17.826847999999998</v>
      </c>
      <c r="P38">
        <v>1001.697325</v>
      </c>
      <c r="Q38">
        <v>7.2676109999999996</v>
      </c>
      <c r="R38">
        <v>20.132247</v>
      </c>
      <c r="S38">
        <v>524.666381</v>
      </c>
      <c r="T38">
        <v>84.869513999999995</v>
      </c>
      <c r="U38">
        <v>18.871942000000001</v>
      </c>
      <c r="V38">
        <v>998.99997699999994</v>
      </c>
      <c r="W38">
        <v>217.23437999999999</v>
      </c>
      <c r="X38">
        <v>11.992713999999999</v>
      </c>
    </row>
    <row r="39" spans="1:24" x14ac:dyDescent="0.35">
      <c r="A39" s="9"/>
      <c r="B39" s="9" t="s">
        <v>48</v>
      </c>
      <c r="C39" s="9" t="s">
        <v>49</v>
      </c>
      <c r="D39" s="9" t="s">
        <v>50</v>
      </c>
      <c r="E39" s="9" t="s">
        <v>51</v>
      </c>
      <c r="F39" s="9" t="s">
        <v>52</v>
      </c>
      <c r="G39" s="9" t="s">
        <v>53</v>
      </c>
      <c r="H39" s="9" t="s">
        <v>55</v>
      </c>
      <c r="I39" s="9" t="s">
        <v>57</v>
      </c>
      <c r="J39" s="1">
        <v>44378.453965486115</v>
      </c>
      <c r="K39" s="2">
        <v>44378.453965486115</v>
      </c>
      <c r="L39" s="3">
        <v>44378.453965486115</v>
      </c>
      <c r="M39" s="11">
        <f t="shared" si="0"/>
        <v>0.61666667461395264</v>
      </c>
      <c r="N39">
        <v>90.457417000000007</v>
      </c>
      <c r="O39">
        <v>17.752742000000001</v>
      </c>
      <c r="P39">
        <v>1001.902575</v>
      </c>
      <c r="Q39">
        <v>6.8340209999999999</v>
      </c>
      <c r="R39">
        <v>20.037016999999999</v>
      </c>
      <c r="S39">
        <v>523.806242</v>
      </c>
      <c r="T39">
        <v>85.022749000000005</v>
      </c>
      <c r="U39">
        <v>18.842372000000001</v>
      </c>
      <c r="V39">
        <v>998.96481000000006</v>
      </c>
      <c r="W39">
        <v>208.89649</v>
      </c>
      <c r="X39">
        <v>12.012912999999999</v>
      </c>
    </row>
    <row r="40" spans="1:24" x14ac:dyDescent="0.35">
      <c r="A40" s="9"/>
      <c r="B40" s="9" t="s">
        <v>48</v>
      </c>
      <c r="C40" s="9" t="s">
        <v>49</v>
      </c>
      <c r="D40" s="9" t="s">
        <v>50</v>
      </c>
      <c r="E40" s="9" t="s">
        <v>51</v>
      </c>
      <c r="F40" s="9" t="s">
        <v>52</v>
      </c>
      <c r="G40" s="9" t="s">
        <v>53</v>
      </c>
      <c r="H40" s="9" t="s">
        <v>55</v>
      </c>
      <c r="I40" s="9" t="s">
        <v>57</v>
      </c>
      <c r="J40" s="1">
        <v>44378.453977060184</v>
      </c>
      <c r="K40" s="2">
        <v>44378.453977060184</v>
      </c>
      <c r="L40" s="3">
        <v>44378.453977060184</v>
      </c>
      <c r="M40" s="11">
        <f t="shared" si="0"/>
        <v>0.63333333283662796</v>
      </c>
      <c r="N40">
        <v>90.674257999999995</v>
      </c>
      <c r="O40">
        <v>17.810358999999998</v>
      </c>
      <c r="P40">
        <v>1002.0853530000001</v>
      </c>
      <c r="Q40">
        <v>6.9404779999999997</v>
      </c>
      <c r="R40">
        <v>20.031098</v>
      </c>
      <c r="S40">
        <v>524.35820000000001</v>
      </c>
      <c r="T40">
        <v>85.045511000000005</v>
      </c>
      <c r="U40">
        <v>18.821100000000001</v>
      </c>
      <c r="V40">
        <v>999.19489799999997</v>
      </c>
      <c r="W40">
        <v>213.14298500000001</v>
      </c>
      <c r="X40">
        <v>11.992516999999999</v>
      </c>
    </row>
    <row r="41" spans="1:24" x14ac:dyDescent="0.35">
      <c r="A41" s="9"/>
      <c r="B41" s="9" t="s">
        <v>48</v>
      </c>
      <c r="C41" s="9" t="s">
        <v>49</v>
      </c>
      <c r="D41" s="9" t="s">
        <v>50</v>
      </c>
      <c r="E41" s="9" t="s">
        <v>51</v>
      </c>
      <c r="F41" s="9" t="s">
        <v>52</v>
      </c>
      <c r="G41" s="9" t="s">
        <v>53</v>
      </c>
      <c r="H41" s="9" t="s">
        <v>55</v>
      </c>
      <c r="I41" s="9" t="s">
        <v>57</v>
      </c>
      <c r="J41" s="1">
        <v>44378.453988634261</v>
      </c>
      <c r="K41" s="2">
        <v>44378.453988634261</v>
      </c>
      <c r="L41" s="3">
        <v>44378.453988634261</v>
      </c>
      <c r="M41" s="11">
        <f t="shared" si="0"/>
        <v>0.65000000596046448</v>
      </c>
      <c r="N41">
        <v>90.391707999999994</v>
      </c>
      <c r="O41">
        <v>17.699497999999998</v>
      </c>
      <c r="P41">
        <v>1001.95785</v>
      </c>
      <c r="Q41">
        <v>6.6724500000000004</v>
      </c>
      <c r="R41">
        <v>19.976645999999999</v>
      </c>
      <c r="S41">
        <v>524.04608199999996</v>
      </c>
      <c r="T41">
        <v>84.708448000000004</v>
      </c>
      <c r="U41">
        <v>18.795266999999999</v>
      </c>
      <c r="V41">
        <v>998.95392800000002</v>
      </c>
      <c r="W41">
        <v>219.98433199999999</v>
      </c>
      <c r="X41">
        <v>12.016002</v>
      </c>
    </row>
    <row r="42" spans="1:24" x14ac:dyDescent="0.35">
      <c r="A42" s="9"/>
      <c r="B42" s="9" t="s">
        <v>48</v>
      </c>
      <c r="C42" s="9" t="s">
        <v>49</v>
      </c>
      <c r="D42" s="9" t="s">
        <v>50</v>
      </c>
      <c r="E42" s="9" t="s">
        <v>51</v>
      </c>
      <c r="F42" s="9" t="s">
        <v>52</v>
      </c>
      <c r="G42" s="9" t="s">
        <v>53</v>
      </c>
      <c r="H42" s="9" t="s">
        <v>55</v>
      </c>
      <c r="I42" s="9" t="s">
        <v>57</v>
      </c>
      <c r="J42" s="1">
        <v>44378.45400020833</v>
      </c>
      <c r="K42" s="2">
        <v>44378.45400020833</v>
      </c>
      <c r="L42" s="3">
        <v>44378.45400020833</v>
      </c>
      <c r="M42" s="11">
        <f t="shared" si="0"/>
        <v>0.6666666641831398</v>
      </c>
      <c r="N42">
        <v>90.739966999999993</v>
      </c>
      <c r="O42">
        <v>17.805985</v>
      </c>
      <c r="P42">
        <v>1001.0591010000001</v>
      </c>
      <c r="Q42">
        <v>6.8895720000000003</v>
      </c>
      <c r="R42">
        <v>20.041017</v>
      </c>
      <c r="S42">
        <v>524.07104800000002</v>
      </c>
      <c r="T42">
        <v>84.865651</v>
      </c>
      <c r="U42">
        <v>18.871009999999998</v>
      </c>
      <c r="V42">
        <v>999.32169199999998</v>
      </c>
      <c r="W42">
        <v>224.08463</v>
      </c>
      <c r="X42">
        <v>11.97743</v>
      </c>
    </row>
    <row r="43" spans="1:24" x14ac:dyDescent="0.35">
      <c r="A43" s="9"/>
      <c r="B43" s="9" t="s">
        <v>48</v>
      </c>
      <c r="C43" s="9" t="s">
        <v>49</v>
      </c>
      <c r="D43" s="9" t="s">
        <v>50</v>
      </c>
      <c r="E43" s="9" t="s">
        <v>51</v>
      </c>
      <c r="F43" s="9" t="s">
        <v>52</v>
      </c>
      <c r="G43" s="9" t="s">
        <v>53</v>
      </c>
      <c r="H43" s="9" t="s">
        <v>55</v>
      </c>
      <c r="I43" s="9" t="s">
        <v>57</v>
      </c>
      <c r="J43" s="1">
        <v>44378.454011782407</v>
      </c>
      <c r="K43" s="2">
        <v>44378.454011782407</v>
      </c>
      <c r="L43" s="3">
        <v>44378.454011782407</v>
      </c>
      <c r="M43" s="11">
        <f t="shared" si="0"/>
        <v>0.68333332985639572</v>
      </c>
      <c r="N43">
        <v>90.733395999999999</v>
      </c>
      <c r="O43">
        <v>17.762910999999999</v>
      </c>
      <c r="P43">
        <v>1002.540247</v>
      </c>
      <c r="Q43">
        <v>6.5504769999999999</v>
      </c>
      <c r="R43">
        <v>19.979748000000001</v>
      </c>
      <c r="S43">
        <v>524.73997399999996</v>
      </c>
      <c r="T43">
        <v>84.872274000000004</v>
      </c>
      <c r="U43">
        <v>18.833863000000001</v>
      </c>
      <c r="V43">
        <v>998.92790600000001</v>
      </c>
      <c r="W43">
        <v>225.17376400000001</v>
      </c>
      <c r="X43">
        <v>11.961594</v>
      </c>
    </row>
    <row r="44" spans="1:24" x14ac:dyDescent="0.35">
      <c r="A44" s="9"/>
      <c r="B44" s="9" t="s">
        <v>48</v>
      </c>
      <c r="C44" s="9" t="s">
        <v>49</v>
      </c>
      <c r="D44" s="9" t="s">
        <v>50</v>
      </c>
      <c r="E44" s="9" t="s">
        <v>51</v>
      </c>
      <c r="F44" s="9" t="s">
        <v>52</v>
      </c>
      <c r="G44" s="9" t="s">
        <v>53</v>
      </c>
      <c r="H44" s="9" t="s">
        <v>55</v>
      </c>
      <c r="I44" s="9" t="s">
        <v>57</v>
      </c>
      <c r="J44" s="1">
        <v>44378.454023356484</v>
      </c>
      <c r="K44" s="2">
        <v>44378.454023356484</v>
      </c>
      <c r="L44" s="3">
        <v>44378.454023356484</v>
      </c>
      <c r="M44" s="11">
        <f t="shared" si="0"/>
        <v>0.70000000298023224</v>
      </c>
      <c r="N44">
        <v>90.720254999999995</v>
      </c>
      <c r="O44">
        <v>17.786169999999998</v>
      </c>
      <c r="P44">
        <v>1000.964953</v>
      </c>
      <c r="Q44">
        <v>6.8799570000000001</v>
      </c>
      <c r="R44">
        <v>20.061140999999999</v>
      </c>
      <c r="S44">
        <v>525.10663399999999</v>
      </c>
      <c r="T44">
        <v>85.104860000000002</v>
      </c>
      <c r="U44">
        <v>18.966989000000002</v>
      </c>
      <c r="V44">
        <v>999.29535499999997</v>
      </c>
      <c r="W44">
        <v>221.31660099999999</v>
      </c>
      <c r="X44">
        <v>11.981964</v>
      </c>
    </row>
    <row r="45" spans="1:24" x14ac:dyDescent="0.35">
      <c r="A45" s="9"/>
      <c r="B45" s="9" t="s">
        <v>48</v>
      </c>
      <c r="C45" s="9" t="s">
        <v>49</v>
      </c>
      <c r="D45" s="9" t="s">
        <v>50</v>
      </c>
      <c r="E45" s="9" t="s">
        <v>51</v>
      </c>
      <c r="F45" s="9" t="s">
        <v>52</v>
      </c>
      <c r="G45" s="9" t="s">
        <v>53</v>
      </c>
      <c r="H45" s="9" t="s">
        <v>55</v>
      </c>
      <c r="I45" s="9" t="s">
        <v>57</v>
      </c>
      <c r="J45" s="1">
        <v>44378.454034930553</v>
      </c>
      <c r="K45" s="2">
        <v>44378.454034930553</v>
      </c>
      <c r="L45" s="3">
        <v>44378.454034930553</v>
      </c>
      <c r="M45" s="11">
        <f t="shared" si="0"/>
        <v>0.71666666120290756</v>
      </c>
      <c r="N45">
        <v>90.503414000000006</v>
      </c>
      <c r="O45">
        <v>17.73715</v>
      </c>
      <c r="P45">
        <v>1001.82538</v>
      </c>
      <c r="Q45">
        <v>6.7797090000000004</v>
      </c>
      <c r="R45">
        <v>19.994810000000001</v>
      </c>
      <c r="S45">
        <v>524.88650700000005</v>
      </c>
      <c r="T45">
        <v>84.900160999999997</v>
      </c>
      <c r="U45">
        <v>18.851400000000002</v>
      </c>
      <c r="V45">
        <v>999.09381099999996</v>
      </c>
      <c r="W45">
        <v>220.78238300000001</v>
      </c>
      <c r="X45">
        <v>12.016593</v>
      </c>
    </row>
    <row r="46" spans="1:24" x14ac:dyDescent="0.35">
      <c r="A46" s="9"/>
      <c r="B46" s="9" t="s">
        <v>48</v>
      </c>
      <c r="C46" s="9" t="s">
        <v>49</v>
      </c>
      <c r="D46" s="9" t="s">
        <v>50</v>
      </c>
      <c r="E46" s="9" t="s">
        <v>51</v>
      </c>
      <c r="F46" s="9" t="s">
        <v>52</v>
      </c>
      <c r="G46" s="9" t="s">
        <v>53</v>
      </c>
      <c r="H46" s="9" t="s">
        <v>55</v>
      </c>
      <c r="I46" s="9" t="s">
        <v>57</v>
      </c>
      <c r="J46" s="1">
        <v>44378.45404650463</v>
      </c>
      <c r="K46" s="2">
        <v>44378.45404650463</v>
      </c>
      <c r="L46" s="3">
        <v>44378.45404650463</v>
      </c>
      <c r="M46" s="11">
        <f t="shared" si="0"/>
        <v>0.73333333432674408</v>
      </c>
      <c r="N46">
        <v>90.608548999999996</v>
      </c>
      <c r="O46">
        <v>17.767509</v>
      </c>
      <c r="P46">
        <v>1002.023692</v>
      </c>
      <c r="Q46">
        <v>6.8683940000000003</v>
      </c>
      <c r="R46">
        <v>20.100000000000001</v>
      </c>
      <c r="S46">
        <v>526.56604200000004</v>
      </c>
      <c r="T46">
        <v>85.079575000000006</v>
      </c>
      <c r="U46">
        <v>18.933885</v>
      </c>
      <c r="V46">
        <v>998.69135200000005</v>
      </c>
      <c r="W46">
        <v>222.38372699999999</v>
      </c>
      <c r="X46">
        <v>11.953263</v>
      </c>
    </row>
    <row r="47" spans="1:24" x14ac:dyDescent="0.35">
      <c r="A47" s="9"/>
      <c r="B47" s="9" t="s">
        <v>48</v>
      </c>
      <c r="C47" s="9" t="s">
        <v>49</v>
      </c>
      <c r="D47" s="9" t="s">
        <v>50</v>
      </c>
      <c r="E47" s="9" t="s">
        <v>51</v>
      </c>
      <c r="F47" s="9" t="s">
        <v>52</v>
      </c>
      <c r="G47" s="9" t="s">
        <v>53</v>
      </c>
      <c r="H47" s="9" t="s">
        <v>55</v>
      </c>
      <c r="I47" s="9" t="s">
        <v>57</v>
      </c>
      <c r="J47" s="1">
        <v>44378.454058078707</v>
      </c>
      <c r="K47" s="2">
        <v>44378.454058078707</v>
      </c>
      <c r="L47" s="3">
        <v>44378.454058078707</v>
      </c>
      <c r="M47" s="11">
        <f t="shared" si="0"/>
        <v>0.7500000074505806</v>
      </c>
      <c r="N47">
        <v>90.792535000000001</v>
      </c>
      <c r="O47">
        <v>17.758013999999999</v>
      </c>
      <c r="P47">
        <v>1003.136205</v>
      </c>
      <c r="Q47">
        <v>6.6846500000000004</v>
      </c>
      <c r="R47">
        <v>19.992524</v>
      </c>
      <c r="S47">
        <v>525.25645099999997</v>
      </c>
      <c r="T47">
        <v>85.087697000000006</v>
      </c>
      <c r="U47">
        <v>18.831271000000001</v>
      </c>
      <c r="V47">
        <v>999.01748199999997</v>
      </c>
      <c r="W47">
        <v>221.523582</v>
      </c>
      <c r="X47">
        <v>11.988049</v>
      </c>
    </row>
    <row r="48" spans="1:24" x14ac:dyDescent="0.35">
      <c r="A48" s="9"/>
      <c r="B48" s="9" t="s">
        <v>48</v>
      </c>
      <c r="C48" s="9" t="s">
        <v>49</v>
      </c>
      <c r="D48" s="9" t="s">
        <v>50</v>
      </c>
      <c r="E48" s="9" t="s">
        <v>51</v>
      </c>
      <c r="F48" s="9" t="s">
        <v>52</v>
      </c>
      <c r="G48" s="9" t="s">
        <v>53</v>
      </c>
      <c r="H48" s="9" t="s">
        <v>55</v>
      </c>
      <c r="I48" s="9" t="s">
        <v>57</v>
      </c>
      <c r="J48" s="1">
        <v>44378.454069652777</v>
      </c>
      <c r="K48" s="2">
        <v>44378.454069652777</v>
      </c>
      <c r="L48" s="3">
        <v>44378.454069652777</v>
      </c>
      <c r="M48" s="11">
        <f t="shared" si="0"/>
        <v>0.76666667312383652</v>
      </c>
      <c r="N48">
        <v>90.779392999999999</v>
      </c>
      <c r="O48">
        <v>17.747993999999998</v>
      </c>
      <c r="P48">
        <v>1001.067223</v>
      </c>
      <c r="Q48">
        <v>6.936534</v>
      </c>
      <c r="R48">
        <v>20.093388000000001</v>
      </c>
      <c r="S48">
        <v>528.27711999999997</v>
      </c>
      <c r="T48">
        <v>84.914854000000005</v>
      </c>
      <c r="U48">
        <v>18.852331</v>
      </c>
      <c r="V48">
        <v>999.29346199999998</v>
      </c>
      <c r="W48">
        <v>217.992345</v>
      </c>
      <c r="X48">
        <v>11.988509000000001</v>
      </c>
    </row>
    <row r="49" spans="1:24" x14ac:dyDescent="0.35">
      <c r="A49" s="9"/>
      <c r="B49" s="9" t="s">
        <v>48</v>
      </c>
      <c r="C49" s="9" t="s">
        <v>49</v>
      </c>
      <c r="D49" s="9" t="s">
        <v>50</v>
      </c>
      <c r="E49" s="9" t="s">
        <v>51</v>
      </c>
      <c r="F49" s="9" t="s">
        <v>52</v>
      </c>
      <c r="G49" s="9" t="s">
        <v>53</v>
      </c>
      <c r="H49" s="9" t="s">
        <v>55</v>
      </c>
      <c r="I49" s="9" t="s">
        <v>57</v>
      </c>
      <c r="J49" s="1">
        <v>44378.454081226853</v>
      </c>
      <c r="K49" s="2">
        <v>44378.454081226853</v>
      </c>
      <c r="L49" s="3">
        <v>44378.454081226853</v>
      </c>
      <c r="M49" s="11">
        <f t="shared" si="0"/>
        <v>0.78333334624767303</v>
      </c>
      <c r="N49">
        <v>90.634832000000003</v>
      </c>
      <c r="O49">
        <v>17.726980999999999</v>
      </c>
      <c r="P49">
        <v>1002.527315</v>
      </c>
      <c r="Q49">
        <v>6.7269300000000003</v>
      </c>
      <c r="R49">
        <v>19.986034</v>
      </c>
      <c r="S49">
        <v>526.89918899999998</v>
      </c>
      <c r="T49">
        <v>84.859132000000002</v>
      </c>
      <c r="U49">
        <v>18.823174000000002</v>
      </c>
      <c r="V49">
        <v>998.962445</v>
      </c>
      <c r="W49">
        <v>221.68392399999999</v>
      </c>
      <c r="X49">
        <v>12.009022999999999</v>
      </c>
    </row>
    <row r="50" spans="1:24" x14ac:dyDescent="0.35">
      <c r="A50" s="9"/>
      <c r="B50" s="9" t="s">
        <v>48</v>
      </c>
      <c r="C50" s="9" t="s">
        <v>49</v>
      </c>
      <c r="D50" s="9" t="s">
        <v>50</v>
      </c>
      <c r="E50" s="9" t="s">
        <v>51</v>
      </c>
      <c r="F50" s="9" t="s">
        <v>52</v>
      </c>
      <c r="G50" s="9" t="s">
        <v>53</v>
      </c>
      <c r="H50" s="9" t="s">
        <v>55</v>
      </c>
      <c r="I50" s="9" t="s">
        <v>57</v>
      </c>
      <c r="J50" s="1">
        <v>44378.454092800923</v>
      </c>
      <c r="K50" s="2">
        <v>44378.454092800923</v>
      </c>
      <c r="L50" s="3">
        <v>44378.454092800923</v>
      </c>
      <c r="M50" s="11">
        <f t="shared" si="0"/>
        <v>0.80000000447034836</v>
      </c>
      <c r="N50">
        <v>90.805677000000003</v>
      </c>
      <c r="O50">
        <v>17.806135000000001</v>
      </c>
      <c r="P50">
        <v>1001.050113</v>
      </c>
      <c r="Q50">
        <v>7.0021849999999999</v>
      </c>
      <c r="R50">
        <v>20.105592000000001</v>
      </c>
      <c r="S50">
        <v>527.33615699999996</v>
      </c>
      <c r="T50">
        <v>85.060676000000001</v>
      </c>
      <c r="U50">
        <v>18.879826000000001</v>
      </c>
      <c r="V50">
        <v>999.347713</v>
      </c>
      <c r="W50">
        <v>215.41059899999999</v>
      </c>
      <c r="X50">
        <v>11.933287</v>
      </c>
    </row>
    <row r="51" spans="1:24" x14ac:dyDescent="0.35">
      <c r="A51" s="9"/>
      <c r="B51" s="9" t="s">
        <v>48</v>
      </c>
      <c r="C51" s="9" t="s">
        <v>49</v>
      </c>
      <c r="D51" s="9" t="s">
        <v>50</v>
      </c>
      <c r="E51" s="9" t="s">
        <v>51</v>
      </c>
      <c r="F51" s="9" t="s">
        <v>52</v>
      </c>
      <c r="G51" s="9" t="s">
        <v>53</v>
      </c>
      <c r="H51" s="9" t="s">
        <v>55</v>
      </c>
      <c r="I51" s="9" t="s">
        <v>57</v>
      </c>
      <c r="J51" s="1">
        <v>44378.454104375</v>
      </c>
      <c r="K51" s="2">
        <v>44378.454104375</v>
      </c>
      <c r="L51" s="3">
        <v>44378.454104375</v>
      </c>
      <c r="M51" s="11">
        <f t="shared" si="0"/>
        <v>0.81666666269302368</v>
      </c>
      <c r="N51">
        <v>90.937095999999997</v>
      </c>
      <c r="O51">
        <v>17.736775999999999</v>
      </c>
      <c r="P51">
        <v>1001.4399539999999</v>
      </c>
      <c r="Q51">
        <v>6.6514540000000002</v>
      </c>
      <c r="R51">
        <v>19.987136</v>
      </c>
      <c r="S51">
        <v>526.69286099999999</v>
      </c>
      <c r="T51">
        <v>85.079023000000007</v>
      </c>
      <c r="U51">
        <v>18.811140999999999</v>
      </c>
      <c r="V51">
        <v>998.90346299999999</v>
      </c>
      <c r="W51">
        <v>220.537938</v>
      </c>
      <c r="X51">
        <v>12.01863</v>
      </c>
    </row>
    <row r="52" spans="1:24" x14ac:dyDescent="0.35">
      <c r="A52" s="9"/>
      <c r="B52" s="9" t="s">
        <v>48</v>
      </c>
      <c r="C52" s="9" t="s">
        <v>49</v>
      </c>
      <c r="D52" s="9" t="s">
        <v>50</v>
      </c>
      <c r="E52" s="9" t="s">
        <v>51</v>
      </c>
      <c r="F52" s="9" t="s">
        <v>52</v>
      </c>
      <c r="G52" s="9" t="s">
        <v>53</v>
      </c>
      <c r="H52" s="9" t="s">
        <v>55</v>
      </c>
      <c r="I52" s="9" t="s">
        <v>57</v>
      </c>
      <c r="J52" s="1">
        <v>44378.454115949076</v>
      </c>
      <c r="K52" s="2">
        <v>44378.454115949076</v>
      </c>
      <c r="L52" s="3">
        <v>44378.454115949076</v>
      </c>
      <c r="M52" s="11">
        <f t="shared" si="0"/>
        <v>0.8333333358168602</v>
      </c>
      <c r="N52">
        <v>90.845101999999997</v>
      </c>
      <c r="O52">
        <v>17.815854999999999</v>
      </c>
      <c r="P52">
        <v>1001.936876</v>
      </c>
      <c r="Q52">
        <v>6.9011490000000002</v>
      </c>
      <c r="R52">
        <v>20.017505</v>
      </c>
      <c r="S52">
        <v>528.06092999999998</v>
      </c>
      <c r="T52">
        <v>85.107119999999995</v>
      </c>
      <c r="U52">
        <v>18.833238999999999</v>
      </c>
      <c r="V52">
        <v>999.19048199999997</v>
      </c>
      <c r="W52">
        <v>222.320322</v>
      </c>
      <c r="X52">
        <v>11.976891</v>
      </c>
    </row>
    <row r="53" spans="1:24" x14ac:dyDescent="0.35">
      <c r="A53" s="9"/>
      <c r="B53" s="9" t="s">
        <v>48</v>
      </c>
      <c r="C53" s="9" t="s">
        <v>49</v>
      </c>
      <c r="D53" s="9" t="s">
        <v>50</v>
      </c>
      <c r="E53" s="9" t="s">
        <v>51</v>
      </c>
      <c r="F53" s="9" t="s">
        <v>52</v>
      </c>
      <c r="G53" s="9" t="s">
        <v>53</v>
      </c>
      <c r="H53" s="9" t="s">
        <v>55</v>
      </c>
      <c r="I53" s="9" t="s">
        <v>57</v>
      </c>
      <c r="J53" s="1">
        <v>44378.454127523146</v>
      </c>
      <c r="K53" s="2">
        <v>44378.454127523146</v>
      </c>
      <c r="L53" s="3">
        <v>44378.454127523146</v>
      </c>
      <c r="M53" s="11">
        <f t="shared" si="0"/>
        <v>0.85000000149011612</v>
      </c>
      <c r="N53">
        <v>90.923953999999995</v>
      </c>
      <c r="O53">
        <v>17.741973000000002</v>
      </c>
      <c r="P53">
        <v>1000.776893</v>
      </c>
      <c r="Q53">
        <v>6.6636959999999998</v>
      </c>
      <c r="R53">
        <v>19.995626999999999</v>
      </c>
      <c r="S53">
        <v>527.36835399999995</v>
      </c>
      <c r="T53">
        <v>85.120551000000006</v>
      </c>
      <c r="U53">
        <v>18.853580000000001</v>
      </c>
      <c r="V53">
        <v>999.22975099999996</v>
      </c>
      <c r="W53">
        <v>222.01771400000001</v>
      </c>
      <c r="X53">
        <v>11.996907</v>
      </c>
    </row>
    <row r="54" spans="1:24" x14ac:dyDescent="0.35">
      <c r="A54" s="9"/>
      <c r="B54" s="9" t="s">
        <v>48</v>
      </c>
      <c r="C54" s="9" t="s">
        <v>49</v>
      </c>
      <c r="D54" s="9" t="s">
        <v>50</v>
      </c>
      <c r="E54" s="9" t="s">
        <v>51</v>
      </c>
      <c r="F54" s="9" t="s">
        <v>52</v>
      </c>
      <c r="G54" s="9" t="s">
        <v>53</v>
      </c>
      <c r="H54" s="9" t="s">
        <v>55</v>
      </c>
      <c r="I54" s="9" t="s">
        <v>57</v>
      </c>
      <c r="J54" s="1">
        <v>44378.454139097223</v>
      </c>
      <c r="K54" s="2">
        <v>44378.454139097223</v>
      </c>
      <c r="L54" s="3">
        <v>44378.454139097223</v>
      </c>
      <c r="M54" s="11">
        <f t="shared" si="0"/>
        <v>0.86666667461395264</v>
      </c>
      <c r="N54">
        <v>90.983091999999999</v>
      </c>
      <c r="O54">
        <v>17.737749000000001</v>
      </c>
      <c r="P54">
        <v>1002.148907</v>
      </c>
      <c r="Q54">
        <v>6.6242239999999999</v>
      </c>
      <c r="R54">
        <v>19.983502999999999</v>
      </c>
      <c r="S54">
        <v>528.49329999999998</v>
      </c>
      <c r="T54">
        <v>84.987082000000001</v>
      </c>
      <c r="U54">
        <v>18.918634999999998</v>
      </c>
      <c r="V54">
        <v>999.32610699999998</v>
      </c>
      <c r="W54">
        <v>220.91940600000001</v>
      </c>
      <c r="X54">
        <v>11.986025</v>
      </c>
    </row>
    <row r="55" spans="1:24" x14ac:dyDescent="0.35">
      <c r="A55" s="9"/>
      <c r="B55" s="9" t="s">
        <v>48</v>
      </c>
      <c r="C55" s="9" t="s">
        <v>49</v>
      </c>
      <c r="D55" s="9" t="s">
        <v>50</v>
      </c>
      <c r="E55" s="9" t="s">
        <v>51</v>
      </c>
      <c r="F55" s="9" t="s">
        <v>52</v>
      </c>
      <c r="G55" s="9" t="s">
        <v>53</v>
      </c>
      <c r="H55" s="9" t="s">
        <v>55</v>
      </c>
      <c r="I55" s="9" t="s">
        <v>57</v>
      </c>
      <c r="J55" s="1">
        <v>44378.454150671299</v>
      </c>
      <c r="K55" s="2">
        <v>44378.454150671299</v>
      </c>
      <c r="L55" s="3">
        <v>44378.454150671299</v>
      </c>
      <c r="M55" s="11">
        <f t="shared" si="0"/>
        <v>0.88333333283662796</v>
      </c>
      <c r="N55">
        <v>90.753108999999995</v>
      </c>
      <c r="O55">
        <v>17.742422000000001</v>
      </c>
      <c r="P55">
        <v>1000.7422769999999</v>
      </c>
      <c r="Q55">
        <v>6.5867969999999998</v>
      </c>
      <c r="R55">
        <v>19.991952999999999</v>
      </c>
      <c r="S55">
        <v>528.28368799999998</v>
      </c>
      <c r="T55">
        <v>84.830036000000007</v>
      </c>
      <c r="U55">
        <v>18.886367</v>
      </c>
      <c r="V55">
        <v>998.78755100000001</v>
      </c>
      <c r="W55">
        <v>215.13759300000001</v>
      </c>
      <c r="X55">
        <v>11.985986</v>
      </c>
    </row>
    <row r="56" spans="1:24" x14ac:dyDescent="0.35">
      <c r="A56" s="9"/>
      <c r="B56" s="9" t="s">
        <v>48</v>
      </c>
      <c r="C56" s="9" t="s">
        <v>49</v>
      </c>
      <c r="D56" s="9" t="s">
        <v>50</v>
      </c>
      <c r="E56" s="9" t="s">
        <v>51</v>
      </c>
      <c r="F56" s="9" t="s">
        <v>52</v>
      </c>
      <c r="G56" s="9" t="s">
        <v>53</v>
      </c>
      <c r="H56" s="9" t="s">
        <v>55</v>
      </c>
      <c r="I56" s="9" t="s">
        <v>57</v>
      </c>
      <c r="J56" s="1">
        <v>44378.454162245369</v>
      </c>
      <c r="K56" s="2">
        <v>44378.454162245369</v>
      </c>
      <c r="L56" s="3">
        <v>44378.454162245369</v>
      </c>
      <c r="M56" s="11">
        <f t="shared" si="0"/>
        <v>0.89999999105930328</v>
      </c>
      <c r="N56">
        <v>91.075085000000001</v>
      </c>
      <c r="O56">
        <v>17.775925000000001</v>
      </c>
      <c r="P56">
        <v>1002.159709</v>
      </c>
      <c r="Q56">
        <v>6.9124100000000004</v>
      </c>
      <c r="R56">
        <v>20.062242999999999</v>
      </c>
      <c r="S56">
        <v>528.50841400000002</v>
      </c>
      <c r="T56">
        <v>85.149752000000007</v>
      </c>
      <c r="U56">
        <v>18.939176</v>
      </c>
      <c r="V56">
        <v>999.01448800000003</v>
      </c>
      <c r="W56">
        <v>218.86794599999999</v>
      </c>
      <c r="X56">
        <v>11.990651</v>
      </c>
    </row>
    <row r="57" spans="1:24" x14ac:dyDescent="0.35">
      <c r="A57" s="9"/>
      <c r="B57" s="9" t="s">
        <v>48</v>
      </c>
      <c r="C57" s="9" t="s">
        <v>49</v>
      </c>
      <c r="D57" s="9" t="s">
        <v>50</v>
      </c>
      <c r="E57" s="9" t="s">
        <v>51</v>
      </c>
      <c r="F57" s="9" t="s">
        <v>52</v>
      </c>
      <c r="G57" s="9" t="s">
        <v>53</v>
      </c>
      <c r="H57" s="9" t="s">
        <v>55</v>
      </c>
      <c r="I57" s="9" t="s">
        <v>57</v>
      </c>
      <c r="J57" s="1">
        <v>44378.454173819446</v>
      </c>
      <c r="K57" s="2">
        <v>44378.454173819446</v>
      </c>
      <c r="L57" s="3">
        <v>44378.454173819446</v>
      </c>
      <c r="M57" s="11">
        <f t="shared" si="0"/>
        <v>0.9166666641831398</v>
      </c>
      <c r="N57">
        <v>91.029088999999999</v>
      </c>
      <c r="O57">
        <v>17.77985</v>
      </c>
      <c r="P57">
        <v>1001.00501</v>
      </c>
      <c r="Q57">
        <v>6.7958400000000001</v>
      </c>
      <c r="R57">
        <v>20.012077000000001</v>
      </c>
      <c r="S57">
        <v>527.956456</v>
      </c>
      <c r="T57">
        <v>85.106067999999993</v>
      </c>
      <c r="U57">
        <v>18.907119999999999</v>
      </c>
      <c r="V57">
        <v>999.04571199999998</v>
      </c>
      <c r="W57">
        <v>219.597621</v>
      </c>
      <c r="X57">
        <v>11.981386000000001</v>
      </c>
    </row>
    <row r="58" spans="1:24" x14ac:dyDescent="0.35">
      <c r="A58" s="9"/>
      <c r="B58" s="9" t="s">
        <v>48</v>
      </c>
      <c r="C58" s="9" t="s">
        <v>49</v>
      </c>
      <c r="D58" s="9" t="s">
        <v>50</v>
      </c>
      <c r="E58" s="9" t="s">
        <v>51</v>
      </c>
      <c r="F58" s="9" t="s">
        <v>52</v>
      </c>
      <c r="G58" s="9" t="s">
        <v>53</v>
      </c>
      <c r="H58" s="9" t="s">
        <v>55</v>
      </c>
      <c r="I58" s="9" t="s">
        <v>57</v>
      </c>
      <c r="J58" s="1">
        <v>44378.454185393515</v>
      </c>
      <c r="K58" s="2">
        <v>44378.454185393515</v>
      </c>
      <c r="L58" s="3">
        <v>44378.454185393515</v>
      </c>
      <c r="M58" s="11">
        <f t="shared" si="0"/>
        <v>0.93333332985639572</v>
      </c>
      <c r="N58">
        <v>90.799105999999995</v>
      </c>
      <c r="O58">
        <v>17.764707999999999</v>
      </c>
      <c r="P58">
        <v>1001.225478</v>
      </c>
      <c r="Q58">
        <v>7.0207649999999999</v>
      </c>
      <c r="R58">
        <v>20.122328</v>
      </c>
      <c r="S58">
        <v>529.63862200000005</v>
      </c>
      <c r="T58">
        <v>85.308401000000003</v>
      </c>
      <c r="U58">
        <v>18.939800999999999</v>
      </c>
      <c r="V58">
        <v>999.19474100000002</v>
      </c>
      <c r="W58">
        <v>220.064503</v>
      </c>
      <c r="X58">
        <v>11.994331000000001</v>
      </c>
    </row>
    <row r="59" spans="1:24" x14ac:dyDescent="0.35">
      <c r="A59" s="9"/>
      <c r="B59" s="9" t="s">
        <v>48</v>
      </c>
      <c r="C59" s="9" t="s">
        <v>49</v>
      </c>
      <c r="D59" s="9" t="s">
        <v>50</v>
      </c>
      <c r="E59" s="9" t="s">
        <v>51</v>
      </c>
      <c r="F59" s="9" t="s">
        <v>52</v>
      </c>
      <c r="G59" s="9" t="s">
        <v>53</v>
      </c>
      <c r="H59" s="9" t="s">
        <v>55</v>
      </c>
      <c r="I59" s="9" t="s">
        <v>57</v>
      </c>
      <c r="J59" s="1">
        <v>44378.454196967592</v>
      </c>
      <c r="K59" s="2">
        <v>44378.454196967592</v>
      </c>
      <c r="L59" s="3">
        <v>44378.454196967592</v>
      </c>
      <c r="M59" s="11">
        <f t="shared" si="0"/>
        <v>0.95000000298023224</v>
      </c>
      <c r="N59">
        <v>91.127652999999995</v>
      </c>
      <c r="O59">
        <v>17.769155999999999</v>
      </c>
      <c r="P59">
        <v>1001.705447</v>
      </c>
      <c r="Q59">
        <v>6.7830060000000003</v>
      </c>
      <c r="R59">
        <v>20.025669000000001</v>
      </c>
      <c r="S59">
        <v>527.19093999999996</v>
      </c>
      <c r="T59">
        <v>85.076211000000001</v>
      </c>
      <c r="U59">
        <v>18.884186</v>
      </c>
      <c r="V59">
        <v>998.83549400000004</v>
      </c>
      <c r="W59">
        <v>221.52620300000001</v>
      </c>
      <c r="X59">
        <v>12.012309</v>
      </c>
    </row>
    <row r="60" spans="1:24" x14ac:dyDescent="0.35">
      <c r="A60" s="9"/>
      <c r="B60" s="9" t="s">
        <v>48</v>
      </c>
      <c r="C60" s="9" t="s">
        <v>49</v>
      </c>
      <c r="D60" s="9" t="s">
        <v>50</v>
      </c>
      <c r="E60" s="9" t="s">
        <v>51</v>
      </c>
      <c r="F60" s="9" t="s">
        <v>52</v>
      </c>
      <c r="G60" s="9" t="s">
        <v>53</v>
      </c>
      <c r="H60" s="9" t="s">
        <v>55</v>
      </c>
      <c r="I60" s="9" t="s">
        <v>57</v>
      </c>
      <c r="J60" s="1">
        <v>44378.454208541669</v>
      </c>
      <c r="K60" s="2">
        <v>44378.454208541669</v>
      </c>
      <c r="L60" s="3">
        <v>44378.454208541669</v>
      </c>
      <c r="M60" s="11">
        <f t="shared" si="0"/>
        <v>0.96666667610406876</v>
      </c>
      <c r="N60">
        <v>90.930525000000003</v>
      </c>
      <c r="O60">
        <v>17.774128999999999</v>
      </c>
      <c r="P60">
        <v>1002.070213</v>
      </c>
      <c r="Q60">
        <v>7.1160379999999996</v>
      </c>
      <c r="R60">
        <v>20.101592</v>
      </c>
      <c r="S60">
        <v>528.67794500000002</v>
      </c>
      <c r="T60">
        <v>84.945053999999999</v>
      </c>
      <c r="U60">
        <v>18.880863000000002</v>
      </c>
      <c r="V60">
        <v>998.83627999999999</v>
      </c>
      <c r="W60">
        <v>224.54129800000001</v>
      </c>
      <c r="X60">
        <v>11.969677000000001</v>
      </c>
    </row>
    <row r="61" spans="1:24" x14ac:dyDescent="0.35">
      <c r="A61" s="9"/>
      <c r="B61" s="9" t="s">
        <v>48</v>
      </c>
      <c r="C61" s="9" t="s">
        <v>49</v>
      </c>
      <c r="D61" s="9" t="s">
        <v>50</v>
      </c>
      <c r="E61" s="9" t="s">
        <v>51</v>
      </c>
      <c r="F61" s="9" t="s">
        <v>52</v>
      </c>
      <c r="G61" s="9" t="s">
        <v>53</v>
      </c>
      <c r="H61" s="9" t="s">
        <v>55</v>
      </c>
      <c r="I61" s="9" t="s">
        <v>57</v>
      </c>
      <c r="J61" s="1">
        <v>44378.454220115738</v>
      </c>
      <c r="K61" s="2">
        <v>44378.454220115738</v>
      </c>
      <c r="L61" s="3">
        <v>44378.454220115738</v>
      </c>
      <c r="M61" s="11">
        <f t="shared" si="0"/>
        <v>0.98333333432674408</v>
      </c>
      <c r="N61">
        <v>91.193361999999993</v>
      </c>
      <c r="O61">
        <v>17.763808999999998</v>
      </c>
      <c r="P61">
        <v>1000.794398</v>
      </c>
      <c r="Q61">
        <v>6.7925259999999996</v>
      </c>
      <c r="R61">
        <v>20.037588</v>
      </c>
      <c r="S61">
        <v>528.18578200000002</v>
      </c>
      <c r="T61">
        <v>85.005848</v>
      </c>
      <c r="U61">
        <v>18.902241</v>
      </c>
      <c r="V61">
        <v>999.067632</v>
      </c>
      <c r="W61">
        <v>224.15196599999999</v>
      </c>
      <c r="X61">
        <v>11.992373000000001</v>
      </c>
    </row>
    <row r="62" spans="1:24" x14ac:dyDescent="0.35">
      <c r="A62" s="9"/>
      <c r="B62" s="9" t="s">
        <v>48</v>
      </c>
      <c r="C62" s="9" t="s">
        <v>49</v>
      </c>
      <c r="D62" s="9" t="s">
        <v>50</v>
      </c>
      <c r="E62" s="9" t="s">
        <v>51</v>
      </c>
      <c r="F62" s="9" t="s">
        <v>52</v>
      </c>
      <c r="G62" s="9" t="s">
        <v>53</v>
      </c>
      <c r="H62" s="9" t="s">
        <v>55</v>
      </c>
      <c r="I62" s="9" t="s">
        <v>57</v>
      </c>
      <c r="J62" s="1">
        <v>44378.454231689815</v>
      </c>
      <c r="K62" s="2">
        <v>44378.454231689815</v>
      </c>
      <c r="L62" s="3">
        <v>44378.454231689815</v>
      </c>
      <c r="M62" s="11">
        <f t="shared" si="0"/>
        <v>1.0000000074505806</v>
      </c>
      <c r="N62">
        <v>90.891098999999997</v>
      </c>
      <c r="O62">
        <v>17.853058000000001</v>
      </c>
      <c r="P62">
        <v>1002.582669</v>
      </c>
      <c r="Q62">
        <v>7.0407450000000003</v>
      </c>
      <c r="R62">
        <v>20.049752000000002</v>
      </c>
      <c r="S62">
        <v>529.62876000000006</v>
      </c>
      <c r="T62">
        <v>85.166467999999995</v>
      </c>
      <c r="U62">
        <v>18.920591999999999</v>
      </c>
      <c r="V62">
        <v>999.16272400000003</v>
      </c>
      <c r="W62">
        <v>224.46243699999999</v>
      </c>
      <c r="X62">
        <v>11.968401999999999</v>
      </c>
    </row>
    <row r="63" spans="1:24" x14ac:dyDescent="0.35">
      <c r="A63" s="9"/>
      <c r="B63" s="9" t="s">
        <v>48</v>
      </c>
      <c r="C63" s="9" t="s">
        <v>49</v>
      </c>
      <c r="D63" s="9" t="s">
        <v>50</v>
      </c>
      <c r="E63" s="9" t="s">
        <v>51</v>
      </c>
      <c r="F63" s="9" t="s">
        <v>52</v>
      </c>
      <c r="G63" s="9" t="s">
        <v>53</v>
      </c>
      <c r="H63" s="9" t="s">
        <v>55</v>
      </c>
      <c r="I63" s="9" t="s">
        <v>57</v>
      </c>
      <c r="J63" s="1">
        <v>44378.454243263892</v>
      </c>
      <c r="K63" s="2">
        <v>44378.454243263892</v>
      </c>
      <c r="L63" s="3">
        <v>44378.454243263892</v>
      </c>
      <c r="M63" s="11">
        <f t="shared" si="0"/>
        <v>1.0166666731238365</v>
      </c>
      <c r="N63">
        <v>91.193361999999993</v>
      </c>
      <c r="O63">
        <v>17.779699999999998</v>
      </c>
      <c r="P63">
        <v>1000.976624</v>
      </c>
      <c r="Q63">
        <v>6.8174700000000001</v>
      </c>
      <c r="R63">
        <v>20.042119</v>
      </c>
      <c r="S63">
        <v>528.90398700000003</v>
      </c>
      <c r="T63">
        <v>85.006294999999994</v>
      </c>
      <c r="U63">
        <v>18.886884999999999</v>
      </c>
      <c r="V63">
        <v>998.95156299999996</v>
      </c>
      <c r="W63">
        <v>229.368649</v>
      </c>
      <c r="X63">
        <v>11.998037</v>
      </c>
    </row>
    <row r="64" spans="1:24" x14ac:dyDescent="0.35">
      <c r="A64" s="9"/>
      <c r="B64" s="9" t="s">
        <v>48</v>
      </c>
      <c r="C64" s="9" t="s">
        <v>49</v>
      </c>
      <c r="D64" s="9" t="s">
        <v>50</v>
      </c>
      <c r="E64" s="9" t="s">
        <v>51</v>
      </c>
      <c r="F64" s="9" t="s">
        <v>52</v>
      </c>
      <c r="G64" s="9" t="s">
        <v>53</v>
      </c>
      <c r="H64" s="9" t="s">
        <v>55</v>
      </c>
      <c r="I64" s="9" t="s">
        <v>57</v>
      </c>
      <c r="J64" s="1">
        <v>44378.454254837961</v>
      </c>
      <c r="K64" s="2">
        <v>44378.454254837961</v>
      </c>
      <c r="L64" s="3">
        <v>44378.454254837961</v>
      </c>
      <c r="M64" s="11">
        <f t="shared" si="0"/>
        <v>1.0333333313465118</v>
      </c>
      <c r="N64">
        <v>91.002804999999995</v>
      </c>
      <c r="O64">
        <v>17.784746999999999</v>
      </c>
      <c r="P64">
        <v>1001.64205</v>
      </c>
      <c r="Q64">
        <v>6.7064310000000003</v>
      </c>
      <c r="R64">
        <v>19.982932000000002</v>
      </c>
      <c r="S64">
        <v>529.69315300000005</v>
      </c>
      <c r="T64">
        <v>85.089456999999996</v>
      </c>
      <c r="U64">
        <v>18.868206000000001</v>
      </c>
      <c r="V64">
        <v>999.03041399999995</v>
      </c>
      <c r="W64">
        <v>237.82155399999999</v>
      </c>
      <c r="X64">
        <v>11.991545</v>
      </c>
    </row>
    <row r="65" spans="1:24" x14ac:dyDescent="0.35">
      <c r="A65" s="9"/>
      <c r="B65" s="9" t="s">
        <v>48</v>
      </c>
      <c r="C65" s="9" t="s">
        <v>49</v>
      </c>
      <c r="D65" s="9" t="s">
        <v>50</v>
      </c>
      <c r="E65" s="9" t="s">
        <v>51</v>
      </c>
      <c r="F65" s="9" t="s">
        <v>52</v>
      </c>
      <c r="G65" s="9" t="s">
        <v>53</v>
      </c>
      <c r="H65" s="9" t="s">
        <v>55</v>
      </c>
      <c r="I65" s="9" t="s">
        <v>57</v>
      </c>
      <c r="J65" s="1">
        <v>44378.454266412038</v>
      </c>
      <c r="K65" s="2">
        <v>44378.454266412038</v>
      </c>
      <c r="L65" s="3">
        <v>44378.454266412038</v>
      </c>
      <c r="M65" s="11">
        <f t="shared" si="0"/>
        <v>1.0500000044703484</v>
      </c>
      <c r="N65">
        <v>91.232787999999999</v>
      </c>
      <c r="O65">
        <v>17.757415000000002</v>
      </c>
      <c r="P65">
        <v>1001.111774</v>
      </c>
      <c r="Q65">
        <v>6.5715320000000004</v>
      </c>
      <c r="R65">
        <v>20.025669000000001</v>
      </c>
      <c r="S65">
        <v>529.90802799999994</v>
      </c>
      <c r="T65">
        <v>85.194592</v>
      </c>
      <c r="U65">
        <v>18.912929999999999</v>
      </c>
      <c r="V65">
        <v>998.98672999999997</v>
      </c>
      <c r="W65">
        <v>228.606752</v>
      </c>
      <c r="X65">
        <v>11.950713</v>
      </c>
    </row>
    <row r="66" spans="1:24" x14ac:dyDescent="0.35">
      <c r="A66" s="9"/>
      <c r="B66" s="9" t="s">
        <v>48</v>
      </c>
      <c r="C66" s="9" t="s">
        <v>49</v>
      </c>
      <c r="D66" s="9" t="s">
        <v>50</v>
      </c>
      <c r="E66" s="9" t="s">
        <v>51</v>
      </c>
      <c r="F66" s="9" t="s">
        <v>52</v>
      </c>
      <c r="G66" s="9" t="s">
        <v>53</v>
      </c>
      <c r="H66" s="9" t="s">
        <v>55</v>
      </c>
      <c r="I66" s="9" t="s">
        <v>57</v>
      </c>
      <c r="J66" s="1">
        <v>44378.454277986108</v>
      </c>
      <c r="K66" s="2">
        <v>44378.454277986108</v>
      </c>
      <c r="L66" s="3">
        <v>44378.454277986108</v>
      </c>
      <c r="M66" s="11">
        <f t="shared" si="0"/>
        <v>1.0666666626930237</v>
      </c>
      <c r="N66">
        <v>91.081655999999995</v>
      </c>
      <c r="O66">
        <v>17.822773999999999</v>
      </c>
      <c r="P66">
        <v>1000.4092869999999</v>
      </c>
      <c r="Q66">
        <v>6.7505879999999996</v>
      </c>
      <c r="R66">
        <v>20.029668999999998</v>
      </c>
      <c r="S66">
        <v>530.28257099999996</v>
      </c>
      <c r="T66">
        <v>85.129435000000001</v>
      </c>
      <c r="U66">
        <v>18.890620999999999</v>
      </c>
      <c r="V66">
        <v>999.08970999999997</v>
      </c>
      <c r="W66">
        <v>222.03841199999999</v>
      </c>
      <c r="X66">
        <v>11.976208</v>
      </c>
    </row>
    <row r="67" spans="1:24" x14ac:dyDescent="0.35">
      <c r="A67" s="9"/>
      <c r="B67" s="9" t="s">
        <v>48</v>
      </c>
      <c r="C67" s="9" t="s">
        <v>49</v>
      </c>
      <c r="D67" s="9" t="s">
        <v>50</v>
      </c>
      <c r="E67" s="9" t="s">
        <v>51</v>
      </c>
      <c r="F67" s="9" t="s">
        <v>52</v>
      </c>
      <c r="G67" s="9" t="s">
        <v>53</v>
      </c>
      <c r="H67" s="9" t="s">
        <v>55</v>
      </c>
      <c r="I67" s="9" t="s">
        <v>57</v>
      </c>
      <c r="J67" s="1">
        <v>44378.454289560184</v>
      </c>
      <c r="K67" s="2">
        <v>44378.454289560184</v>
      </c>
      <c r="L67" s="3">
        <v>44378.454289560184</v>
      </c>
      <c r="M67" s="11">
        <f t="shared" si="0"/>
        <v>1.0833333358168602</v>
      </c>
      <c r="N67">
        <v>91.318209999999993</v>
      </c>
      <c r="O67">
        <v>17.784448000000001</v>
      </c>
      <c r="P67">
        <v>1001.5404109999999</v>
      </c>
      <c r="Q67">
        <v>6.5896559999999997</v>
      </c>
      <c r="R67">
        <v>20.046609</v>
      </c>
      <c r="S67">
        <v>530.297685</v>
      </c>
      <c r="T67">
        <v>85.052633999999998</v>
      </c>
      <c r="U67">
        <v>18.875159</v>
      </c>
      <c r="V67">
        <v>998.79370300000005</v>
      </c>
      <c r="W67">
        <v>212.699423</v>
      </c>
      <c r="X67">
        <v>12.006881</v>
      </c>
    </row>
    <row r="68" spans="1:24" x14ac:dyDescent="0.35">
      <c r="A68" s="9"/>
      <c r="B68" s="9" t="s">
        <v>48</v>
      </c>
      <c r="C68" s="9" t="s">
        <v>49</v>
      </c>
      <c r="D68" s="9" t="s">
        <v>50</v>
      </c>
      <c r="E68" s="9" t="s">
        <v>51</v>
      </c>
      <c r="F68" s="9" t="s">
        <v>52</v>
      </c>
      <c r="G68" s="9" t="s">
        <v>53</v>
      </c>
      <c r="H68" s="9" t="s">
        <v>55</v>
      </c>
      <c r="I68" s="9" t="s">
        <v>57</v>
      </c>
      <c r="J68" s="1">
        <v>44378.454301134261</v>
      </c>
      <c r="K68" s="2">
        <v>44378.454301134261</v>
      </c>
      <c r="L68" s="3">
        <v>44378.454301134261</v>
      </c>
      <c r="M68" s="11">
        <f t="shared" ref="M68:M131" si="1">(L68*24*60)-(L67*24*60)+M67</f>
        <v>1.1000000014901161</v>
      </c>
      <c r="N68">
        <v>91.114510999999993</v>
      </c>
      <c r="O68">
        <v>17.754089</v>
      </c>
      <c r="P68">
        <v>1000.547909</v>
      </c>
      <c r="Q68">
        <v>6.5179270000000002</v>
      </c>
      <c r="R68">
        <v>20.051181</v>
      </c>
      <c r="S68">
        <v>533.03251799999998</v>
      </c>
      <c r="T68">
        <v>84.926288</v>
      </c>
      <c r="U68">
        <v>18.945823000000001</v>
      </c>
      <c r="V68">
        <v>999.12282700000003</v>
      </c>
      <c r="W68">
        <v>205.10535300000001</v>
      </c>
      <c r="X68">
        <v>11.976089999999999</v>
      </c>
    </row>
    <row r="69" spans="1:24" x14ac:dyDescent="0.35">
      <c r="A69" s="9"/>
      <c r="B69" s="9" t="s">
        <v>48</v>
      </c>
      <c r="C69" s="9" t="s">
        <v>49</v>
      </c>
      <c r="D69" s="9" t="s">
        <v>50</v>
      </c>
      <c r="E69" s="9" t="s">
        <v>51</v>
      </c>
      <c r="F69" s="9" t="s">
        <v>52</v>
      </c>
      <c r="G69" s="9" t="s">
        <v>53</v>
      </c>
      <c r="H69" s="9" t="s">
        <v>55</v>
      </c>
      <c r="I69" s="9" t="s">
        <v>57</v>
      </c>
      <c r="J69" s="1">
        <v>44378.454312708331</v>
      </c>
      <c r="K69" s="2">
        <v>44378.454312708331</v>
      </c>
      <c r="L69" s="3">
        <v>44378.454312708331</v>
      </c>
      <c r="M69" s="11">
        <f t="shared" si="1"/>
        <v>1.1166666597127914</v>
      </c>
      <c r="N69">
        <v>91.245930000000001</v>
      </c>
      <c r="O69">
        <v>17.726980999999999</v>
      </c>
      <c r="P69">
        <v>1001.2149910000001</v>
      </c>
      <c r="Q69">
        <v>6.5336889999999999</v>
      </c>
      <c r="R69">
        <v>19.966726999999999</v>
      </c>
      <c r="S69">
        <v>531.61055999999996</v>
      </c>
      <c r="T69">
        <v>84.809876000000003</v>
      </c>
      <c r="U69">
        <v>18.861982999999999</v>
      </c>
      <c r="V69">
        <v>998.63426400000003</v>
      </c>
      <c r="W69">
        <v>208.373796</v>
      </c>
      <c r="X69">
        <v>11.973763999999999</v>
      </c>
    </row>
    <row r="70" spans="1:24" x14ac:dyDescent="0.35">
      <c r="A70" s="9"/>
      <c r="B70" s="9" t="s">
        <v>48</v>
      </c>
      <c r="C70" s="9" t="s">
        <v>49</v>
      </c>
      <c r="D70" s="9" t="s">
        <v>50</v>
      </c>
      <c r="E70" s="9" t="s">
        <v>51</v>
      </c>
      <c r="F70" s="9" t="s">
        <v>52</v>
      </c>
      <c r="G70" s="9" t="s">
        <v>53</v>
      </c>
      <c r="H70" s="9" t="s">
        <v>55</v>
      </c>
      <c r="I70" s="9" t="s">
        <v>57</v>
      </c>
      <c r="J70" s="1">
        <v>44378.454324282407</v>
      </c>
      <c r="K70" s="2">
        <v>44378.454324282407</v>
      </c>
      <c r="L70" s="3">
        <v>44378.454324282407</v>
      </c>
      <c r="M70" s="11">
        <f t="shared" si="1"/>
        <v>1.133333332836628</v>
      </c>
      <c r="N70">
        <v>91.213075000000003</v>
      </c>
      <c r="O70">
        <v>17.780073999999999</v>
      </c>
      <c r="P70">
        <v>1001.453595</v>
      </c>
      <c r="Q70">
        <v>6.84598</v>
      </c>
      <c r="R70">
        <v>20.125961</v>
      </c>
      <c r="S70">
        <v>531.88851199999999</v>
      </c>
      <c r="T70">
        <v>85.058914999999999</v>
      </c>
      <c r="U70">
        <v>18.894769</v>
      </c>
      <c r="V70">
        <v>999.08340099999998</v>
      </c>
      <c r="W70">
        <v>207.77120199999999</v>
      </c>
      <c r="X70">
        <v>11.992728</v>
      </c>
    </row>
    <row r="71" spans="1:24" x14ac:dyDescent="0.35">
      <c r="A71" s="9"/>
      <c r="B71" s="9" t="s">
        <v>48</v>
      </c>
      <c r="C71" s="9" t="s">
        <v>49</v>
      </c>
      <c r="D71" s="9" t="s">
        <v>50</v>
      </c>
      <c r="E71" s="9" t="s">
        <v>51</v>
      </c>
      <c r="F71" s="9" t="s">
        <v>52</v>
      </c>
      <c r="G71" s="9" t="s">
        <v>53</v>
      </c>
      <c r="H71" s="9" t="s">
        <v>55</v>
      </c>
      <c r="I71" s="9" t="s">
        <v>57</v>
      </c>
      <c r="J71" s="1">
        <v>44378.454335856484</v>
      </c>
      <c r="K71" s="2">
        <v>44378.454335856484</v>
      </c>
      <c r="L71" s="3">
        <v>44378.454335856484</v>
      </c>
      <c r="M71" s="11">
        <f t="shared" si="1"/>
        <v>1.1500000059604645</v>
      </c>
      <c r="N71">
        <v>91.232787999999999</v>
      </c>
      <c r="O71">
        <v>17.763884000000001</v>
      </c>
      <c r="P71">
        <v>1003.15852</v>
      </c>
      <c r="Q71">
        <v>6.6478700000000002</v>
      </c>
      <c r="R71">
        <v>20.003872000000001</v>
      </c>
      <c r="S71">
        <v>531.82740200000001</v>
      </c>
      <c r="T71">
        <v>85.023353</v>
      </c>
      <c r="U71">
        <v>18.878895</v>
      </c>
      <c r="V71">
        <v>999.08939599999997</v>
      </c>
      <c r="W71">
        <v>198.40365</v>
      </c>
      <c r="X71">
        <v>11.994278</v>
      </c>
    </row>
    <row r="72" spans="1:24" x14ac:dyDescent="0.35">
      <c r="A72" s="9"/>
      <c r="B72" s="9" t="s">
        <v>48</v>
      </c>
      <c r="C72" s="9" t="s">
        <v>49</v>
      </c>
      <c r="D72" s="9" t="s">
        <v>50</v>
      </c>
      <c r="E72" s="9" t="s">
        <v>51</v>
      </c>
      <c r="F72" s="9" t="s">
        <v>52</v>
      </c>
      <c r="G72" s="9" t="s">
        <v>53</v>
      </c>
      <c r="H72" s="9" t="s">
        <v>55</v>
      </c>
      <c r="I72" s="9" t="s">
        <v>57</v>
      </c>
      <c r="J72" s="1">
        <v>44378.454347430554</v>
      </c>
      <c r="K72" s="2">
        <v>44378.454347430554</v>
      </c>
      <c r="L72" s="3">
        <v>44378.454347430554</v>
      </c>
      <c r="M72" s="11">
        <f t="shared" si="1"/>
        <v>1.1666666641831398</v>
      </c>
      <c r="N72">
        <v>91.265642999999997</v>
      </c>
      <c r="O72">
        <v>17.821874999999999</v>
      </c>
      <c r="P72">
        <v>1003.305736</v>
      </c>
      <c r="Q72">
        <v>6.9020520000000003</v>
      </c>
      <c r="R72">
        <v>20.067059</v>
      </c>
      <c r="S72">
        <v>533.51285199999995</v>
      </c>
      <c r="T72">
        <v>85.112639000000001</v>
      </c>
      <c r="U72">
        <v>18.863951</v>
      </c>
      <c r="V72">
        <v>999.37877900000001</v>
      </c>
      <c r="W72">
        <v>193.72118499999999</v>
      </c>
      <c r="X72">
        <v>11.976353</v>
      </c>
    </row>
    <row r="73" spans="1:24" x14ac:dyDescent="0.35">
      <c r="A73" s="9"/>
      <c r="B73" s="9" t="s">
        <v>48</v>
      </c>
      <c r="C73" s="9" t="s">
        <v>49</v>
      </c>
      <c r="D73" s="9" t="s">
        <v>50</v>
      </c>
      <c r="E73" s="9" t="s">
        <v>51</v>
      </c>
      <c r="F73" s="9" t="s">
        <v>52</v>
      </c>
      <c r="G73" s="9" t="s">
        <v>53</v>
      </c>
      <c r="H73" s="9" t="s">
        <v>55</v>
      </c>
      <c r="I73" s="9" t="s">
        <v>57</v>
      </c>
      <c r="J73" s="1">
        <v>44378.454359004631</v>
      </c>
      <c r="K73" s="2">
        <v>44378.454359004631</v>
      </c>
      <c r="L73" s="3">
        <v>44378.454359004631</v>
      </c>
      <c r="M73" s="11">
        <f t="shared" si="1"/>
        <v>1.1833333373069763</v>
      </c>
      <c r="N73">
        <v>91.068513999999993</v>
      </c>
      <c r="O73">
        <v>17.753415</v>
      </c>
      <c r="P73">
        <v>1002.589845</v>
      </c>
      <c r="Q73">
        <v>6.6452299999999997</v>
      </c>
      <c r="R73">
        <v>20.033874000000001</v>
      </c>
      <c r="S73">
        <v>531.278728</v>
      </c>
      <c r="T73">
        <v>85.174617999999995</v>
      </c>
      <c r="U73">
        <v>18.923407999999998</v>
      </c>
      <c r="V73">
        <v>999.18590900000004</v>
      </c>
      <c r="W73">
        <v>195.98355699999999</v>
      </c>
      <c r="X73">
        <v>11.977824999999999</v>
      </c>
    </row>
    <row r="74" spans="1:24" x14ac:dyDescent="0.35">
      <c r="A74" s="9"/>
      <c r="B74" s="9" t="s">
        <v>48</v>
      </c>
      <c r="C74" s="9" t="s">
        <v>49</v>
      </c>
      <c r="D74" s="9" t="s">
        <v>50</v>
      </c>
      <c r="E74" s="9" t="s">
        <v>51</v>
      </c>
      <c r="F74" s="9" t="s">
        <v>52</v>
      </c>
      <c r="G74" s="9" t="s">
        <v>53</v>
      </c>
      <c r="H74" s="9" t="s">
        <v>55</v>
      </c>
      <c r="I74" s="9" t="s">
        <v>57</v>
      </c>
      <c r="J74" s="1">
        <v>44378.454370578707</v>
      </c>
      <c r="K74" s="2">
        <v>44378.454370578707</v>
      </c>
      <c r="L74" s="3">
        <v>44378.454370578707</v>
      </c>
      <c r="M74" s="11">
        <f t="shared" si="1"/>
        <v>1.2000000104308128</v>
      </c>
      <c r="N74">
        <v>91.423344999999998</v>
      </c>
      <c r="O74">
        <v>17.715913</v>
      </c>
      <c r="P74">
        <v>1001.251342</v>
      </c>
      <c r="Q74">
        <v>6.672199</v>
      </c>
      <c r="R74">
        <v>19.980074999999999</v>
      </c>
      <c r="S74">
        <v>531.12102700000003</v>
      </c>
      <c r="T74">
        <v>84.767639000000003</v>
      </c>
      <c r="U74">
        <v>18.849325</v>
      </c>
      <c r="V74">
        <v>999.03735200000006</v>
      </c>
      <c r="W74">
        <v>197.765942</v>
      </c>
      <c r="X74">
        <v>11.99596</v>
      </c>
    </row>
    <row r="75" spans="1:24" x14ac:dyDescent="0.35">
      <c r="A75" s="9"/>
      <c r="B75" s="9" t="s">
        <v>48</v>
      </c>
      <c r="C75" s="9" t="s">
        <v>49</v>
      </c>
      <c r="D75" s="9" t="s">
        <v>50</v>
      </c>
      <c r="E75" s="9" t="s">
        <v>51</v>
      </c>
      <c r="F75" s="9" t="s">
        <v>52</v>
      </c>
      <c r="G75" s="9" t="s">
        <v>53</v>
      </c>
      <c r="H75" s="9" t="s">
        <v>55</v>
      </c>
      <c r="I75" s="9" t="s">
        <v>57</v>
      </c>
      <c r="J75" s="1">
        <v>44378.454382152777</v>
      </c>
      <c r="K75" s="2">
        <v>44378.454382152777</v>
      </c>
      <c r="L75" s="3">
        <v>44378.454382152777</v>
      </c>
      <c r="M75" s="11">
        <f t="shared" si="1"/>
        <v>1.2166666761040688</v>
      </c>
      <c r="N75">
        <v>91.285354999999996</v>
      </c>
      <c r="O75">
        <v>17.781196999999999</v>
      </c>
      <c r="P75">
        <v>1002.103567</v>
      </c>
      <c r="Q75">
        <v>7.1656529999999998</v>
      </c>
      <c r="R75">
        <v>20.192577</v>
      </c>
      <c r="S75">
        <v>532.66125899999997</v>
      </c>
      <c r="T75">
        <v>85.044511999999997</v>
      </c>
      <c r="U75">
        <v>19.016062999999999</v>
      </c>
      <c r="V75">
        <v>999.17108399999995</v>
      </c>
      <c r="W75">
        <v>186.09751399999999</v>
      </c>
      <c r="X75">
        <v>11.98709</v>
      </c>
    </row>
    <row r="76" spans="1:24" x14ac:dyDescent="0.35">
      <c r="A76" s="9"/>
      <c r="B76" s="9" t="s">
        <v>48</v>
      </c>
      <c r="C76" s="9" t="s">
        <v>49</v>
      </c>
      <c r="D76" s="9" t="s">
        <v>50</v>
      </c>
      <c r="E76" s="9" t="s">
        <v>51</v>
      </c>
      <c r="F76" s="9" t="s">
        <v>52</v>
      </c>
      <c r="G76" s="9" t="s">
        <v>53</v>
      </c>
      <c r="H76" s="9" t="s">
        <v>55</v>
      </c>
      <c r="I76" s="9" t="s">
        <v>57</v>
      </c>
      <c r="J76" s="1">
        <v>44378.454393726854</v>
      </c>
      <c r="K76" s="2">
        <v>44378.454393726854</v>
      </c>
      <c r="L76" s="3">
        <v>44378.454393726854</v>
      </c>
      <c r="M76" s="11">
        <f t="shared" si="1"/>
        <v>1.2333333343267441</v>
      </c>
      <c r="N76">
        <v>91.344493999999997</v>
      </c>
      <c r="O76">
        <v>17.774353000000001</v>
      </c>
      <c r="P76">
        <v>1002.734221</v>
      </c>
      <c r="Q76">
        <v>6.6463789999999996</v>
      </c>
      <c r="R76">
        <v>20.044936</v>
      </c>
      <c r="S76">
        <v>530.80036299999995</v>
      </c>
      <c r="T76">
        <v>84.863784999999993</v>
      </c>
      <c r="U76">
        <v>18.912824000000001</v>
      </c>
      <c r="V76">
        <v>998.94951300000002</v>
      </c>
      <c r="W76">
        <v>182.88302999999999</v>
      </c>
      <c r="X76">
        <v>11.995592</v>
      </c>
    </row>
    <row r="77" spans="1:24" x14ac:dyDescent="0.35">
      <c r="A77" s="9"/>
      <c r="B77" s="9" t="s">
        <v>48</v>
      </c>
      <c r="C77" s="9" t="s">
        <v>49</v>
      </c>
      <c r="D77" s="9" t="s">
        <v>50</v>
      </c>
      <c r="E77" s="9" t="s">
        <v>51</v>
      </c>
      <c r="F77" s="9" t="s">
        <v>52</v>
      </c>
      <c r="G77" s="9" t="s">
        <v>53</v>
      </c>
      <c r="H77" s="9" t="s">
        <v>55</v>
      </c>
      <c r="I77" s="9" t="s">
        <v>57</v>
      </c>
      <c r="J77" s="1">
        <v>44378.454405300923</v>
      </c>
      <c r="K77" s="2">
        <v>44378.454405300923</v>
      </c>
      <c r="L77" s="3">
        <v>44378.454405300923</v>
      </c>
      <c r="M77" s="11">
        <f t="shared" si="1"/>
        <v>1.2499999925494194</v>
      </c>
      <c r="N77">
        <v>91.429916000000006</v>
      </c>
      <c r="O77">
        <v>17.837841000000001</v>
      </c>
      <c r="P77">
        <v>1003.241473</v>
      </c>
      <c r="Q77">
        <v>7.4460660000000001</v>
      </c>
      <c r="R77">
        <v>20.198822</v>
      </c>
      <c r="S77">
        <v>533.41362900000001</v>
      </c>
      <c r="T77">
        <v>84.830692999999997</v>
      </c>
      <c r="U77">
        <v>18.910326000000001</v>
      </c>
      <c r="V77">
        <v>999.20814499999994</v>
      </c>
      <c r="W77">
        <v>178.93127999999999</v>
      </c>
      <c r="X77">
        <v>11.970753999999999</v>
      </c>
    </row>
    <row r="78" spans="1:24" x14ac:dyDescent="0.35">
      <c r="A78" s="9"/>
      <c r="B78" s="9" t="s">
        <v>48</v>
      </c>
      <c r="C78" s="9" t="s">
        <v>49</v>
      </c>
      <c r="D78" s="9" t="s">
        <v>50</v>
      </c>
      <c r="E78" s="9" t="s">
        <v>51</v>
      </c>
      <c r="F78" s="9" t="s">
        <v>52</v>
      </c>
      <c r="G78" s="9" t="s">
        <v>53</v>
      </c>
      <c r="H78" s="9" t="s">
        <v>55</v>
      </c>
      <c r="I78" s="9" t="s">
        <v>57</v>
      </c>
      <c r="J78" s="1">
        <v>44378.454416875</v>
      </c>
      <c r="K78" s="2">
        <v>44378.454416875</v>
      </c>
      <c r="L78" s="3">
        <v>44378.454416875</v>
      </c>
      <c r="M78" s="11">
        <f t="shared" si="1"/>
        <v>1.2666666656732559</v>
      </c>
      <c r="N78">
        <v>91.094797999999997</v>
      </c>
      <c r="O78">
        <v>17.753640000000001</v>
      </c>
      <c r="P78">
        <v>1000.997203</v>
      </c>
      <c r="Q78">
        <v>6.463597</v>
      </c>
      <c r="R78">
        <v>19.974686999999999</v>
      </c>
      <c r="S78">
        <v>531.89771099999996</v>
      </c>
      <c r="T78">
        <v>84.828985000000003</v>
      </c>
      <c r="U78">
        <v>18.880969</v>
      </c>
      <c r="V78">
        <v>999.18606699999998</v>
      </c>
      <c r="W78">
        <v>172.628083</v>
      </c>
      <c r="X78">
        <v>11.994948000000001</v>
      </c>
    </row>
    <row r="79" spans="1:24" x14ac:dyDescent="0.35">
      <c r="A79" s="9"/>
      <c r="B79" s="9" t="s">
        <v>48</v>
      </c>
      <c r="C79" s="9" t="s">
        <v>49</v>
      </c>
      <c r="D79" s="9" t="s">
        <v>50</v>
      </c>
      <c r="E79" s="9" t="s">
        <v>51</v>
      </c>
      <c r="F79" s="9" t="s">
        <v>52</v>
      </c>
      <c r="G79" s="9" t="s">
        <v>53</v>
      </c>
      <c r="H79" s="9" t="s">
        <v>55</v>
      </c>
      <c r="I79" s="9" t="s">
        <v>57</v>
      </c>
      <c r="J79" s="1">
        <v>44378.454428449077</v>
      </c>
      <c r="K79" s="2">
        <v>44378.454428449077</v>
      </c>
      <c r="L79" s="3">
        <v>44378.454428449077</v>
      </c>
      <c r="M79" s="11">
        <f t="shared" si="1"/>
        <v>1.2833333387970924</v>
      </c>
      <c r="N79">
        <v>91.554764000000006</v>
      </c>
      <c r="O79">
        <v>17.974312000000001</v>
      </c>
      <c r="P79">
        <v>1001.633771</v>
      </c>
      <c r="Q79">
        <v>7.0300979999999997</v>
      </c>
      <c r="R79">
        <v>20.101633</v>
      </c>
      <c r="S79">
        <v>532.93329600000004</v>
      </c>
      <c r="T79">
        <v>85.000275999999999</v>
      </c>
      <c r="U79">
        <v>18.938139</v>
      </c>
      <c r="V79">
        <v>999.19505500000002</v>
      </c>
      <c r="W79">
        <v>175.492009</v>
      </c>
      <c r="X79">
        <v>11.974354999999999</v>
      </c>
    </row>
    <row r="80" spans="1:24" x14ac:dyDescent="0.35">
      <c r="A80" s="9"/>
      <c r="B80" s="9" t="s">
        <v>48</v>
      </c>
      <c r="C80" s="9" t="s">
        <v>49</v>
      </c>
      <c r="D80" s="9" t="s">
        <v>50</v>
      </c>
      <c r="E80" s="9" t="s">
        <v>51</v>
      </c>
      <c r="F80" s="9" t="s">
        <v>52</v>
      </c>
      <c r="G80" s="9" t="s">
        <v>53</v>
      </c>
      <c r="H80" s="9" t="s">
        <v>55</v>
      </c>
      <c r="I80" s="9" t="s">
        <v>57</v>
      </c>
      <c r="J80" s="1">
        <v>44378.454440023146</v>
      </c>
      <c r="K80" s="2">
        <v>44378.454440023146</v>
      </c>
      <c r="L80" s="3">
        <v>44378.454440023146</v>
      </c>
      <c r="M80" s="11">
        <f t="shared" si="1"/>
        <v>1.3000000044703484</v>
      </c>
      <c r="N80">
        <v>91.370778000000001</v>
      </c>
      <c r="O80">
        <v>17.758686999999998</v>
      </c>
      <c r="P80">
        <v>1001.791868</v>
      </c>
      <c r="Q80">
        <v>6.6177190000000001</v>
      </c>
      <c r="R80">
        <v>20.044364000000002</v>
      </c>
      <c r="S80">
        <v>531.06320100000005</v>
      </c>
      <c r="T80">
        <v>84.876874999999998</v>
      </c>
      <c r="U80">
        <v>18.913449</v>
      </c>
      <c r="V80">
        <v>998.98010699999998</v>
      </c>
      <c r="W80">
        <v>169.103399</v>
      </c>
      <c r="X80">
        <v>12.006816000000001</v>
      </c>
    </row>
    <row r="81" spans="1:24" x14ac:dyDescent="0.35">
      <c r="A81" s="9"/>
      <c r="B81" s="9" t="s">
        <v>48</v>
      </c>
      <c r="C81" s="9" t="s">
        <v>49</v>
      </c>
      <c r="D81" s="9" t="s">
        <v>50</v>
      </c>
      <c r="E81" s="9" t="s">
        <v>51</v>
      </c>
      <c r="F81" s="9" t="s">
        <v>52</v>
      </c>
      <c r="G81" s="9" t="s">
        <v>53</v>
      </c>
      <c r="H81" s="9" t="s">
        <v>55</v>
      </c>
      <c r="I81" s="9" t="s">
        <v>57</v>
      </c>
      <c r="J81" s="1">
        <v>44378.454451597223</v>
      </c>
      <c r="K81" s="2">
        <v>44378.454451597223</v>
      </c>
      <c r="L81" s="3">
        <v>44378.454451597223</v>
      </c>
      <c r="M81" s="11">
        <f t="shared" si="1"/>
        <v>1.3166666626930237</v>
      </c>
      <c r="N81">
        <v>91.265642999999997</v>
      </c>
      <c r="O81">
        <v>17.856351</v>
      </c>
      <c r="P81">
        <v>1001.641341</v>
      </c>
      <c r="Q81">
        <v>6.5602520000000002</v>
      </c>
      <c r="R81">
        <v>19.999627</v>
      </c>
      <c r="S81">
        <v>533.03842299999997</v>
      </c>
      <c r="T81">
        <v>84.670282999999998</v>
      </c>
      <c r="U81">
        <v>18.949971000000001</v>
      </c>
      <c r="V81">
        <v>999.64151300000003</v>
      </c>
      <c r="W81">
        <v>161.35919999999999</v>
      </c>
      <c r="X81">
        <v>11.933168999999999</v>
      </c>
    </row>
    <row r="82" spans="1:24" x14ac:dyDescent="0.35">
      <c r="A82" s="9"/>
      <c r="B82" s="9" t="s">
        <v>48</v>
      </c>
      <c r="C82" s="9" t="s">
        <v>49</v>
      </c>
      <c r="D82" s="9" t="s">
        <v>50</v>
      </c>
      <c r="E82" s="9" t="s">
        <v>51</v>
      </c>
      <c r="F82" s="9" t="s">
        <v>52</v>
      </c>
      <c r="G82" s="9" t="s">
        <v>53</v>
      </c>
      <c r="H82" s="9" t="s">
        <v>55</v>
      </c>
      <c r="I82" s="9" t="s">
        <v>57</v>
      </c>
      <c r="J82" s="1">
        <v>44378.4544631713</v>
      </c>
      <c r="K82" s="2">
        <v>44378.4544631713</v>
      </c>
      <c r="L82" s="3">
        <v>44378.4544631713</v>
      </c>
      <c r="M82" s="11">
        <f t="shared" si="1"/>
        <v>1.3333333358168602</v>
      </c>
      <c r="N82">
        <v>91.554764000000006</v>
      </c>
      <c r="O82">
        <v>17.801386999999998</v>
      </c>
      <c r="P82">
        <v>1000.686056</v>
      </c>
      <c r="Q82">
        <v>6.5913560000000002</v>
      </c>
      <c r="R82">
        <v>20.033342999999999</v>
      </c>
      <c r="S82">
        <v>532.49041199999999</v>
      </c>
      <c r="T82">
        <v>84.763774999999995</v>
      </c>
      <c r="U82">
        <v>18.916972999999999</v>
      </c>
      <c r="V82">
        <v>999.21224600000005</v>
      </c>
      <c r="W82">
        <v>159.80056200000001</v>
      </c>
      <c r="X82">
        <v>11.993620999999999</v>
      </c>
    </row>
    <row r="83" spans="1:24" x14ac:dyDescent="0.35">
      <c r="A83" s="9"/>
      <c r="B83" s="9" t="s">
        <v>48</v>
      </c>
      <c r="C83" s="9" t="s">
        <v>49</v>
      </c>
      <c r="D83" s="9" t="s">
        <v>50</v>
      </c>
      <c r="E83" s="9" t="s">
        <v>51</v>
      </c>
      <c r="F83" s="9" t="s">
        <v>52</v>
      </c>
      <c r="G83" s="9" t="s">
        <v>53</v>
      </c>
      <c r="H83" s="9" t="s">
        <v>55</v>
      </c>
      <c r="I83" s="9" t="s">
        <v>57</v>
      </c>
      <c r="J83" s="1">
        <v>44378.454474745369</v>
      </c>
      <c r="K83" s="2">
        <v>44378.454474745369</v>
      </c>
      <c r="L83" s="3">
        <v>44378.454474745369</v>
      </c>
      <c r="M83" s="11">
        <f t="shared" si="1"/>
        <v>1.3499999940395355</v>
      </c>
      <c r="N83">
        <v>91.364206999999993</v>
      </c>
      <c r="O83">
        <v>17.759810000000002</v>
      </c>
      <c r="P83">
        <v>1001.3347659999999</v>
      </c>
      <c r="Q83">
        <v>6.558592</v>
      </c>
      <c r="R83">
        <v>20.004442999999998</v>
      </c>
      <c r="S83">
        <v>533.92090700000006</v>
      </c>
      <c r="T83">
        <v>84.984926999999999</v>
      </c>
      <c r="U83">
        <v>18.980059000000001</v>
      </c>
      <c r="V83">
        <v>999.49642800000004</v>
      </c>
      <c r="W83">
        <v>147.575636</v>
      </c>
      <c r="X83">
        <v>11.955878</v>
      </c>
    </row>
    <row r="84" spans="1:24" x14ac:dyDescent="0.35">
      <c r="A84" s="9"/>
      <c r="B84" s="9" t="s">
        <v>48</v>
      </c>
      <c r="C84" s="9" t="s">
        <v>49</v>
      </c>
      <c r="D84" s="9" t="s">
        <v>50</v>
      </c>
      <c r="E84" s="9" t="s">
        <v>51</v>
      </c>
      <c r="F84" s="9" t="s">
        <v>52</v>
      </c>
      <c r="G84" s="9" t="s">
        <v>53</v>
      </c>
      <c r="H84" s="9" t="s">
        <v>55</v>
      </c>
      <c r="I84" s="9" t="s">
        <v>57</v>
      </c>
      <c r="J84" s="1">
        <v>44378.454486319446</v>
      </c>
      <c r="K84" s="2">
        <v>44378.454486319446</v>
      </c>
      <c r="L84" s="3">
        <v>44378.454486319446</v>
      </c>
      <c r="M84" s="11">
        <f t="shared" si="1"/>
        <v>1.366666667163372</v>
      </c>
      <c r="N84">
        <v>91.587619000000004</v>
      </c>
      <c r="O84">
        <v>17.795666000000001</v>
      </c>
      <c r="P84">
        <v>1001.2831179999999</v>
      </c>
      <c r="Q84">
        <v>6.5484840000000002</v>
      </c>
      <c r="R84">
        <v>20.0322</v>
      </c>
      <c r="S84">
        <v>533.31243900000004</v>
      </c>
      <c r="T84">
        <v>84.926130999999998</v>
      </c>
      <c r="U84">
        <v>18.936689999999999</v>
      </c>
      <c r="V84">
        <v>999.27122699999995</v>
      </c>
      <c r="W84">
        <v>125.369039</v>
      </c>
      <c r="X84">
        <v>11.975761</v>
      </c>
    </row>
    <row r="85" spans="1:24" x14ac:dyDescent="0.35">
      <c r="A85" s="9"/>
      <c r="B85" s="9" t="s">
        <v>48</v>
      </c>
      <c r="C85" s="9" t="s">
        <v>49</v>
      </c>
      <c r="D85" s="9" t="s">
        <v>50</v>
      </c>
      <c r="E85" s="9" t="s">
        <v>51</v>
      </c>
      <c r="F85" s="9" t="s">
        <v>52</v>
      </c>
      <c r="G85" s="9" t="s">
        <v>53</v>
      </c>
      <c r="H85" s="9" t="s">
        <v>55</v>
      </c>
      <c r="I85" s="9" t="s">
        <v>57</v>
      </c>
      <c r="J85" s="1">
        <v>44378.454497893516</v>
      </c>
      <c r="K85" s="2">
        <v>44378.454497893516</v>
      </c>
      <c r="L85" s="3">
        <v>44378.454497893516</v>
      </c>
      <c r="M85" s="11">
        <f t="shared" si="1"/>
        <v>1.383333332836628</v>
      </c>
      <c r="N85">
        <v>91.462771000000004</v>
      </c>
      <c r="O85">
        <v>17.802135</v>
      </c>
      <c r="P85">
        <v>1001.663419</v>
      </c>
      <c r="Q85">
        <v>6.8704179999999999</v>
      </c>
      <c r="R85">
        <v>20.122328</v>
      </c>
      <c r="S85">
        <v>531.95290599999998</v>
      </c>
      <c r="T85">
        <v>84.902107000000001</v>
      </c>
      <c r="U85">
        <v>18.962416999999999</v>
      </c>
      <c r="V85">
        <v>999.48822500000006</v>
      </c>
      <c r="W85">
        <v>141.73041799999999</v>
      </c>
      <c r="X85">
        <v>11.981964</v>
      </c>
    </row>
    <row r="86" spans="1:24" x14ac:dyDescent="0.35">
      <c r="A86" s="9"/>
      <c r="B86" s="9" t="s">
        <v>48</v>
      </c>
      <c r="C86" s="9" t="s">
        <v>49</v>
      </c>
      <c r="D86" s="9" t="s">
        <v>50</v>
      </c>
      <c r="E86" s="9" t="s">
        <v>51</v>
      </c>
      <c r="F86" s="9" t="s">
        <v>52</v>
      </c>
      <c r="G86" s="9" t="s">
        <v>53</v>
      </c>
      <c r="H86" s="9" t="s">
        <v>55</v>
      </c>
      <c r="I86" s="9" t="s">
        <v>57</v>
      </c>
      <c r="J86" s="1">
        <v>44378.454509467592</v>
      </c>
      <c r="K86" s="2">
        <v>44378.454509467592</v>
      </c>
      <c r="L86" s="3">
        <v>44378.454509467592</v>
      </c>
      <c r="M86" s="11">
        <f t="shared" si="1"/>
        <v>1.4000000059604645</v>
      </c>
      <c r="N86">
        <v>91.370778000000001</v>
      </c>
      <c r="O86">
        <v>17.747544999999999</v>
      </c>
      <c r="P86">
        <v>1001.525272</v>
      </c>
      <c r="Q86">
        <v>6.633216</v>
      </c>
      <c r="R86">
        <v>19.992524</v>
      </c>
      <c r="S86">
        <v>532.78084799999999</v>
      </c>
      <c r="T86">
        <v>84.567751000000001</v>
      </c>
      <c r="U86">
        <v>18.863538999999999</v>
      </c>
      <c r="V86">
        <v>999.30434400000001</v>
      </c>
      <c r="W86">
        <v>153.32916</v>
      </c>
      <c r="X86">
        <v>12.001336</v>
      </c>
    </row>
    <row r="87" spans="1:24" x14ac:dyDescent="0.35">
      <c r="A87" s="9"/>
      <c r="B87" s="9" t="s">
        <v>48</v>
      </c>
      <c r="C87" s="9" t="s">
        <v>49</v>
      </c>
      <c r="D87" s="9" t="s">
        <v>50</v>
      </c>
      <c r="E87" s="9" t="s">
        <v>51</v>
      </c>
      <c r="F87" s="9" t="s">
        <v>52</v>
      </c>
      <c r="G87" s="9" t="s">
        <v>53</v>
      </c>
      <c r="H87" s="9" t="s">
        <v>55</v>
      </c>
      <c r="I87" s="9" t="s">
        <v>57</v>
      </c>
      <c r="J87" s="1">
        <v>44378.454521041669</v>
      </c>
      <c r="K87" s="2">
        <v>44378.454521041669</v>
      </c>
      <c r="L87" s="3">
        <v>44378.454521041669</v>
      </c>
      <c r="M87" s="11">
        <f t="shared" si="1"/>
        <v>1.416666679084301</v>
      </c>
      <c r="N87">
        <v>91.600761000000006</v>
      </c>
      <c r="O87">
        <v>17.797087999999999</v>
      </c>
      <c r="P87">
        <v>1001.01534</v>
      </c>
      <c r="Q87">
        <v>7.0260769999999999</v>
      </c>
      <c r="R87">
        <v>20.125675000000001</v>
      </c>
      <c r="S87">
        <v>531.86551399999996</v>
      </c>
      <c r="T87">
        <v>84.784486999999999</v>
      </c>
      <c r="U87">
        <v>18.941769000000001</v>
      </c>
      <c r="V87">
        <v>999.55209400000001</v>
      </c>
      <c r="W87">
        <v>146.15298200000001</v>
      </c>
      <c r="X87">
        <v>11.956154</v>
      </c>
    </row>
    <row r="88" spans="1:24" x14ac:dyDescent="0.35">
      <c r="A88" s="9"/>
      <c r="B88" s="9" t="s">
        <v>48</v>
      </c>
      <c r="C88" s="9" t="s">
        <v>49</v>
      </c>
      <c r="D88" s="9" t="s">
        <v>50</v>
      </c>
      <c r="E88" s="9" t="s">
        <v>51</v>
      </c>
      <c r="F88" s="9" t="s">
        <v>52</v>
      </c>
      <c r="G88" s="9" t="s">
        <v>53</v>
      </c>
      <c r="H88" s="9" t="s">
        <v>55</v>
      </c>
      <c r="I88" s="9" t="s">
        <v>57</v>
      </c>
      <c r="J88" s="1">
        <v>44378.454532615739</v>
      </c>
      <c r="K88" s="2">
        <v>44378.454532615739</v>
      </c>
      <c r="L88" s="3">
        <v>44378.454532615739</v>
      </c>
      <c r="M88" s="11">
        <f t="shared" si="1"/>
        <v>1.4333333373069763</v>
      </c>
      <c r="N88">
        <v>91.344493999999997</v>
      </c>
      <c r="O88">
        <v>17.811855999999999</v>
      </c>
      <c r="P88">
        <v>1000.6374039999999</v>
      </c>
      <c r="Q88">
        <v>6.6068170000000004</v>
      </c>
      <c r="R88">
        <v>20.027954999999999</v>
      </c>
      <c r="S88">
        <v>532.94577900000002</v>
      </c>
      <c r="T88">
        <v>84.611040000000003</v>
      </c>
      <c r="U88">
        <v>18.963041</v>
      </c>
      <c r="V88">
        <v>999.18590900000004</v>
      </c>
      <c r="W88">
        <v>135.67297600000001</v>
      </c>
      <c r="X88">
        <v>11.991557999999999</v>
      </c>
    </row>
    <row r="89" spans="1:24" x14ac:dyDescent="0.35">
      <c r="A89" s="9"/>
      <c r="B89" s="9" t="s">
        <v>48</v>
      </c>
      <c r="C89" s="9" t="s">
        <v>49</v>
      </c>
      <c r="D89" s="9" t="s">
        <v>50</v>
      </c>
      <c r="E89" s="9" t="s">
        <v>51</v>
      </c>
      <c r="F89" s="9" t="s">
        <v>52</v>
      </c>
      <c r="G89" s="9" t="s">
        <v>53</v>
      </c>
      <c r="H89" s="9" t="s">
        <v>55</v>
      </c>
      <c r="I89" s="9" t="s">
        <v>57</v>
      </c>
      <c r="J89" s="1">
        <v>44378.454544189815</v>
      </c>
      <c r="K89" s="2">
        <v>44378.454544189815</v>
      </c>
      <c r="L89" s="3">
        <v>44378.454544189815</v>
      </c>
      <c r="M89" s="11">
        <f t="shared" si="1"/>
        <v>1.4499999955296516</v>
      </c>
      <c r="N89">
        <v>91.725607999999994</v>
      </c>
      <c r="O89">
        <v>17.911348</v>
      </c>
      <c r="P89">
        <v>1002.169724</v>
      </c>
      <c r="Q89">
        <v>6.7876839999999996</v>
      </c>
      <c r="R89">
        <v>20.078120999999999</v>
      </c>
      <c r="S89">
        <v>534.10620500000005</v>
      </c>
      <c r="T89">
        <v>84.710759999999993</v>
      </c>
      <c r="U89">
        <v>18.906283999999999</v>
      </c>
      <c r="V89">
        <v>999.212717</v>
      </c>
      <c r="W89">
        <v>148.27806000000001</v>
      </c>
      <c r="X89">
        <v>11.986656</v>
      </c>
    </row>
    <row r="90" spans="1:24" x14ac:dyDescent="0.35">
      <c r="A90" s="9"/>
      <c r="B90" s="9" t="s">
        <v>48</v>
      </c>
      <c r="C90" s="9" t="s">
        <v>49</v>
      </c>
      <c r="D90" s="9" t="s">
        <v>50</v>
      </c>
      <c r="E90" s="9" t="s">
        <v>51</v>
      </c>
      <c r="F90" s="9" t="s">
        <v>52</v>
      </c>
      <c r="G90" s="9" t="s">
        <v>53</v>
      </c>
      <c r="H90" s="9" t="s">
        <v>55</v>
      </c>
      <c r="I90" s="9" t="s">
        <v>57</v>
      </c>
      <c r="J90" s="1">
        <v>44378.454555763892</v>
      </c>
      <c r="K90" s="2">
        <v>44378.454555763892</v>
      </c>
      <c r="L90" s="3">
        <v>44378.454555763892</v>
      </c>
      <c r="M90" s="11">
        <f t="shared" si="1"/>
        <v>1.4666666761040688</v>
      </c>
      <c r="N90">
        <v>91.364206999999993</v>
      </c>
      <c r="O90">
        <v>17.800863</v>
      </c>
      <c r="P90">
        <v>1000.761753</v>
      </c>
      <c r="Q90">
        <v>6.7564570000000002</v>
      </c>
      <c r="R90">
        <v>19.997627000000001</v>
      </c>
      <c r="S90">
        <v>533.14619200000004</v>
      </c>
      <c r="T90">
        <v>84.772002000000001</v>
      </c>
      <c r="U90">
        <v>18.886261000000001</v>
      </c>
      <c r="V90">
        <v>999.33257300000002</v>
      </c>
      <c r="W90">
        <v>147.22901100000001</v>
      </c>
      <c r="X90">
        <v>11.971451</v>
      </c>
    </row>
    <row r="91" spans="1:24" x14ac:dyDescent="0.35">
      <c r="A91" s="9"/>
      <c r="B91" s="9" t="s">
        <v>48</v>
      </c>
      <c r="C91" s="9" t="s">
        <v>49</v>
      </c>
      <c r="D91" s="9" t="s">
        <v>50</v>
      </c>
      <c r="E91" s="9" t="s">
        <v>51</v>
      </c>
      <c r="F91" s="9" t="s">
        <v>52</v>
      </c>
      <c r="G91" s="9" t="s">
        <v>53</v>
      </c>
      <c r="H91" s="9" t="s">
        <v>55</v>
      </c>
      <c r="I91" s="9" t="s">
        <v>57</v>
      </c>
      <c r="J91" s="1">
        <v>44378.454567337962</v>
      </c>
      <c r="K91" s="2">
        <v>44378.454567337962</v>
      </c>
      <c r="L91" s="3">
        <v>44378.454567337962</v>
      </c>
      <c r="M91" s="11">
        <f t="shared" si="1"/>
        <v>1.4833333343267441</v>
      </c>
      <c r="N91">
        <v>91.778176000000002</v>
      </c>
      <c r="O91">
        <v>17.853656999999998</v>
      </c>
      <c r="P91">
        <v>1001.880655</v>
      </c>
      <c r="Q91">
        <v>6.6277900000000001</v>
      </c>
      <c r="R91">
        <v>20.011831999999998</v>
      </c>
      <c r="S91">
        <v>534.12000399999999</v>
      </c>
      <c r="T91">
        <v>84.885205999999997</v>
      </c>
      <c r="U91">
        <v>18.927555999999999</v>
      </c>
      <c r="V91">
        <v>999.63473199999999</v>
      </c>
      <c r="W91">
        <v>153.63045700000001</v>
      </c>
      <c r="X91">
        <v>11.972659999999999</v>
      </c>
    </row>
    <row r="92" spans="1:24" x14ac:dyDescent="0.35">
      <c r="A92" s="9"/>
      <c r="B92" s="9" t="s">
        <v>48</v>
      </c>
      <c r="C92" s="9" t="s">
        <v>49</v>
      </c>
      <c r="D92" s="9" t="s">
        <v>50</v>
      </c>
      <c r="E92" s="9" t="s">
        <v>51</v>
      </c>
      <c r="F92" s="9" t="s">
        <v>52</v>
      </c>
      <c r="G92" s="9" t="s">
        <v>53</v>
      </c>
      <c r="H92" s="9" t="s">
        <v>55</v>
      </c>
      <c r="I92" s="9" t="s">
        <v>57</v>
      </c>
      <c r="J92" s="1">
        <v>44378.454578912038</v>
      </c>
      <c r="K92" s="2">
        <v>44378.454578912038</v>
      </c>
      <c r="L92" s="3">
        <v>44378.454578912038</v>
      </c>
      <c r="M92" s="11">
        <f t="shared" si="1"/>
        <v>1.5000000074505806</v>
      </c>
      <c r="N92">
        <v>91.581047999999996</v>
      </c>
      <c r="O92">
        <v>17.668690000000002</v>
      </c>
      <c r="P92">
        <v>1001.947915</v>
      </c>
      <c r="Q92">
        <v>6.9637820000000001</v>
      </c>
      <c r="R92">
        <v>20.164207999999999</v>
      </c>
      <c r="S92">
        <v>534.51360799999998</v>
      </c>
      <c r="T92">
        <v>84.596637000000001</v>
      </c>
      <c r="U92">
        <v>18.825247999999998</v>
      </c>
      <c r="V92">
        <v>999.413318</v>
      </c>
      <c r="W92">
        <v>148.810968</v>
      </c>
      <c r="X92">
        <v>11.946455</v>
      </c>
    </row>
    <row r="93" spans="1:24" x14ac:dyDescent="0.35">
      <c r="A93" s="9"/>
      <c r="B93" s="9" t="s">
        <v>48</v>
      </c>
      <c r="C93" s="9" t="s">
        <v>49</v>
      </c>
      <c r="D93" s="9" t="s">
        <v>50</v>
      </c>
      <c r="E93" s="9" t="s">
        <v>51</v>
      </c>
      <c r="F93" s="9" t="s">
        <v>52</v>
      </c>
      <c r="G93" s="9" t="s">
        <v>53</v>
      </c>
      <c r="H93" s="9" t="s">
        <v>55</v>
      </c>
      <c r="I93" s="9" t="s">
        <v>57</v>
      </c>
      <c r="J93" s="1">
        <v>44378.454590486108</v>
      </c>
      <c r="K93" s="2">
        <v>44378.454590486108</v>
      </c>
      <c r="L93" s="3">
        <v>44378.454590486108</v>
      </c>
      <c r="M93" s="11">
        <f t="shared" si="1"/>
        <v>1.5166666656732559</v>
      </c>
      <c r="N93">
        <v>91.508767000000006</v>
      </c>
      <c r="O93">
        <v>17.865772</v>
      </c>
      <c r="P93">
        <v>1002.520849</v>
      </c>
      <c r="Q93">
        <v>6.8059529999999997</v>
      </c>
      <c r="R93">
        <v>20.014934</v>
      </c>
      <c r="S93">
        <v>534.46958099999995</v>
      </c>
      <c r="T93">
        <v>84.577528000000001</v>
      </c>
      <c r="U93">
        <v>19.017206000000002</v>
      </c>
      <c r="V93">
        <v>999.39612699999998</v>
      </c>
      <c r="W93">
        <v>148.38286099999999</v>
      </c>
      <c r="X93">
        <v>11.964394</v>
      </c>
    </row>
    <row r="94" spans="1:24" x14ac:dyDescent="0.35">
      <c r="A94" s="9"/>
      <c r="B94" s="9" t="s">
        <v>48</v>
      </c>
      <c r="C94" s="9" t="s">
        <v>49</v>
      </c>
      <c r="D94" s="9" t="s">
        <v>50</v>
      </c>
      <c r="E94" s="9" t="s">
        <v>51</v>
      </c>
      <c r="F94" s="9" t="s">
        <v>52</v>
      </c>
      <c r="G94" s="9" t="s">
        <v>53</v>
      </c>
      <c r="H94" s="9" t="s">
        <v>55</v>
      </c>
      <c r="I94" s="9" t="s">
        <v>57</v>
      </c>
      <c r="J94" s="1">
        <v>44378.454602060185</v>
      </c>
      <c r="K94" s="2">
        <v>44378.454602060185</v>
      </c>
      <c r="L94" s="3">
        <v>44378.454602060185</v>
      </c>
      <c r="M94" s="11">
        <f t="shared" si="1"/>
        <v>1.5333333238959312</v>
      </c>
      <c r="N94">
        <v>91.725607999999994</v>
      </c>
      <c r="O94">
        <v>17.764033999999999</v>
      </c>
      <c r="P94">
        <v>1001.627305</v>
      </c>
      <c r="Q94">
        <v>6.3376390000000002</v>
      </c>
      <c r="R94">
        <v>19.987136</v>
      </c>
      <c r="S94">
        <v>533.94850499999995</v>
      </c>
      <c r="T94">
        <v>84.580892000000006</v>
      </c>
      <c r="U94">
        <v>18.878789000000001</v>
      </c>
      <c r="V94">
        <v>999.04366100000004</v>
      </c>
      <c r="W94">
        <v>142.27878200000001</v>
      </c>
      <c r="X94">
        <v>12.001664</v>
      </c>
    </row>
    <row r="95" spans="1:24" x14ac:dyDescent="0.35">
      <c r="A95" s="9"/>
      <c r="B95" s="9" t="s">
        <v>48</v>
      </c>
      <c r="C95" s="9" t="s">
        <v>49</v>
      </c>
      <c r="D95" s="9" t="s">
        <v>50</v>
      </c>
      <c r="E95" s="9" t="s">
        <v>51</v>
      </c>
      <c r="F95" s="9" t="s">
        <v>52</v>
      </c>
      <c r="G95" s="9" t="s">
        <v>53</v>
      </c>
      <c r="H95" s="9" t="s">
        <v>55</v>
      </c>
      <c r="I95" s="9" t="s">
        <v>57</v>
      </c>
      <c r="J95" s="1">
        <v>44378.454613634261</v>
      </c>
      <c r="K95" s="2">
        <v>44378.454613634261</v>
      </c>
      <c r="L95" s="3">
        <v>44378.454613634261</v>
      </c>
      <c r="M95" s="11">
        <f t="shared" si="1"/>
        <v>1.5500000044703484</v>
      </c>
      <c r="N95">
        <v>91.508767000000006</v>
      </c>
      <c r="O95">
        <v>17.754837999999999</v>
      </c>
      <c r="P95">
        <v>1001.344544</v>
      </c>
      <c r="Q95">
        <v>6.659592</v>
      </c>
      <c r="R95">
        <v>20.084081000000001</v>
      </c>
      <c r="S95">
        <v>537.53427799999997</v>
      </c>
      <c r="T95">
        <v>84.918165999999999</v>
      </c>
      <c r="U95">
        <v>18.972999999999999</v>
      </c>
      <c r="V95">
        <v>999.18401600000004</v>
      </c>
      <c r="W95">
        <v>140.808178</v>
      </c>
      <c r="X95">
        <v>11.950634000000001</v>
      </c>
    </row>
    <row r="96" spans="1:24" x14ac:dyDescent="0.35">
      <c r="A96" s="9"/>
      <c r="B96" s="9" t="s">
        <v>48</v>
      </c>
      <c r="C96" s="9" t="s">
        <v>49</v>
      </c>
      <c r="D96" s="9" t="s">
        <v>50</v>
      </c>
      <c r="E96" s="9" t="s">
        <v>51</v>
      </c>
      <c r="F96" s="9" t="s">
        <v>52</v>
      </c>
      <c r="G96" s="9" t="s">
        <v>53</v>
      </c>
      <c r="H96" s="9" t="s">
        <v>55</v>
      </c>
      <c r="I96" s="9" t="s">
        <v>57</v>
      </c>
      <c r="J96" s="1">
        <v>44378.454625208331</v>
      </c>
      <c r="K96" s="2">
        <v>44378.454625208331</v>
      </c>
      <c r="L96" s="3">
        <v>44378.454625208331</v>
      </c>
      <c r="M96" s="11">
        <f t="shared" si="1"/>
        <v>1.5666666626930237</v>
      </c>
      <c r="N96">
        <v>91.646756999999994</v>
      </c>
      <c r="O96">
        <v>17.806508999999998</v>
      </c>
      <c r="P96">
        <v>1002.107274</v>
      </c>
      <c r="Q96">
        <v>6.6184659999999997</v>
      </c>
      <c r="R96">
        <v>20.045793</v>
      </c>
      <c r="S96">
        <v>534.95517700000005</v>
      </c>
      <c r="T96">
        <v>84.928943000000004</v>
      </c>
      <c r="U96">
        <v>18.960449000000001</v>
      </c>
      <c r="V96">
        <v>999.03703800000005</v>
      </c>
      <c r="W96">
        <v>133.88928100000001</v>
      </c>
      <c r="X96">
        <v>11.996893999999999</v>
      </c>
    </row>
    <row r="97" spans="1:24" x14ac:dyDescent="0.35">
      <c r="A97" s="9"/>
      <c r="B97" s="9" t="s">
        <v>48</v>
      </c>
      <c r="C97" s="9" t="s">
        <v>49</v>
      </c>
      <c r="D97" s="9" t="s">
        <v>50</v>
      </c>
      <c r="E97" s="9" t="s">
        <v>51</v>
      </c>
      <c r="F97" s="9" t="s">
        <v>52</v>
      </c>
      <c r="G97" s="9" t="s">
        <v>53</v>
      </c>
      <c r="H97" s="9" t="s">
        <v>55</v>
      </c>
      <c r="I97" s="9" t="s">
        <v>57</v>
      </c>
      <c r="J97" s="1">
        <v>44378.454636782408</v>
      </c>
      <c r="K97" s="2">
        <v>44378.454636782408</v>
      </c>
      <c r="L97" s="3">
        <v>44378.454636782408</v>
      </c>
      <c r="M97" s="11">
        <f t="shared" si="1"/>
        <v>1.5833333358168602</v>
      </c>
      <c r="N97">
        <v>91.679612000000006</v>
      </c>
      <c r="O97">
        <v>17.859601999999999</v>
      </c>
      <c r="P97">
        <v>1001.692672</v>
      </c>
      <c r="Q97">
        <v>7.038373</v>
      </c>
      <c r="R97">
        <v>20.135921</v>
      </c>
      <c r="S97">
        <v>538.80115699999999</v>
      </c>
      <c r="T97">
        <v>85.015916000000004</v>
      </c>
      <c r="U97">
        <v>18.997902</v>
      </c>
      <c r="V97">
        <v>999.00660100000005</v>
      </c>
      <c r="W97">
        <v>134.28123400000001</v>
      </c>
      <c r="X97">
        <v>11.957139</v>
      </c>
    </row>
    <row r="98" spans="1:24" x14ac:dyDescent="0.35">
      <c r="A98" s="9"/>
      <c r="B98" s="9" t="s">
        <v>48</v>
      </c>
      <c r="C98" s="9" t="s">
        <v>49</v>
      </c>
      <c r="D98" s="9" t="s">
        <v>50</v>
      </c>
      <c r="E98" s="9" t="s">
        <v>51</v>
      </c>
      <c r="F98" s="9" t="s">
        <v>52</v>
      </c>
      <c r="G98" s="9" t="s">
        <v>53</v>
      </c>
      <c r="H98" s="9" t="s">
        <v>55</v>
      </c>
      <c r="I98" s="9" t="s">
        <v>57</v>
      </c>
      <c r="J98" s="1">
        <v>44378.454648356485</v>
      </c>
      <c r="K98" s="2">
        <v>44378.454648356485</v>
      </c>
      <c r="L98" s="3">
        <v>44378.454648356485</v>
      </c>
      <c r="M98" s="11">
        <f t="shared" si="1"/>
        <v>1.6000000089406967</v>
      </c>
      <c r="N98">
        <v>91.383920000000003</v>
      </c>
      <c r="O98">
        <v>17.784746999999999</v>
      </c>
      <c r="P98">
        <v>1000.940115</v>
      </c>
      <c r="Q98">
        <v>6.4242499999999998</v>
      </c>
      <c r="R98">
        <v>19.972687000000001</v>
      </c>
      <c r="S98">
        <v>535.50713499999995</v>
      </c>
      <c r="T98">
        <v>84.580892000000006</v>
      </c>
      <c r="U98">
        <v>18.868724</v>
      </c>
      <c r="V98">
        <v>999.14001800000005</v>
      </c>
      <c r="W98">
        <v>134.335465</v>
      </c>
      <c r="X98">
        <v>11.998614999999999</v>
      </c>
    </row>
    <row r="99" spans="1:24" x14ac:dyDescent="0.35">
      <c r="A99" s="9"/>
      <c r="B99" s="9" t="s">
        <v>48</v>
      </c>
      <c r="C99" s="9" t="s">
        <v>49</v>
      </c>
      <c r="D99" s="9" t="s">
        <v>50</v>
      </c>
      <c r="E99" s="9" t="s">
        <v>51</v>
      </c>
      <c r="F99" s="9" t="s">
        <v>52</v>
      </c>
      <c r="G99" s="9" t="s">
        <v>53</v>
      </c>
      <c r="H99" s="9" t="s">
        <v>55</v>
      </c>
      <c r="I99" s="9" t="s">
        <v>57</v>
      </c>
      <c r="J99" s="1">
        <v>44378.454659930554</v>
      </c>
      <c r="K99" s="2">
        <v>44378.454659930554</v>
      </c>
      <c r="L99" s="3">
        <v>44378.454659930554</v>
      </c>
      <c r="M99" s="11">
        <f t="shared" si="1"/>
        <v>1.616666667163372</v>
      </c>
      <c r="N99">
        <v>92.100151999999994</v>
      </c>
      <c r="O99">
        <v>18.033576</v>
      </c>
      <c r="P99">
        <v>1002.530626</v>
      </c>
      <c r="Q99">
        <v>6.7450710000000003</v>
      </c>
      <c r="R99">
        <v>19.881782999999999</v>
      </c>
      <c r="S99">
        <v>534.20279600000003</v>
      </c>
      <c r="T99">
        <v>84.647362999999999</v>
      </c>
      <c r="U99">
        <v>19.055696999999999</v>
      </c>
      <c r="V99">
        <v>999.98924899999997</v>
      </c>
      <c r="W99">
        <v>127.485215</v>
      </c>
      <c r="X99">
        <v>11.912785</v>
      </c>
    </row>
    <row r="100" spans="1:24" x14ac:dyDescent="0.35">
      <c r="A100" s="9"/>
      <c r="B100" s="9" t="s">
        <v>48</v>
      </c>
      <c r="C100" s="9" t="s">
        <v>49</v>
      </c>
      <c r="D100" s="9" t="s">
        <v>50</v>
      </c>
      <c r="E100" s="9" t="s">
        <v>51</v>
      </c>
      <c r="F100" s="9" t="s">
        <v>52</v>
      </c>
      <c r="G100" s="9" t="s">
        <v>53</v>
      </c>
      <c r="H100" s="9" t="s">
        <v>55</v>
      </c>
      <c r="I100" s="9" t="s">
        <v>57</v>
      </c>
      <c r="J100" s="1">
        <v>44378.454671504631</v>
      </c>
      <c r="K100" s="2">
        <v>44378.454671504631</v>
      </c>
      <c r="L100" s="3">
        <v>44378.454671504631</v>
      </c>
      <c r="M100" s="11">
        <f t="shared" si="1"/>
        <v>1.6333333477377892</v>
      </c>
      <c r="N100">
        <v>91.679612000000006</v>
      </c>
      <c r="O100">
        <v>17.759360999999998</v>
      </c>
      <c r="P100">
        <v>1000.839343</v>
      </c>
      <c r="Q100">
        <v>6.456124</v>
      </c>
      <c r="R100">
        <v>20.014361999999998</v>
      </c>
      <c r="S100">
        <v>536.64391000000001</v>
      </c>
      <c r="T100">
        <v>84.886915000000002</v>
      </c>
      <c r="U100">
        <v>18.940732000000001</v>
      </c>
      <c r="V100">
        <v>998.97364100000004</v>
      </c>
      <c r="W100">
        <v>125.93548</v>
      </c>
      <c r="X100">
        <v>11.993252999999999</v>
      </c>
    </row>
    <row r="101" spans="1:24" x14ac:dyDescent="0.35">
      <c r="A101" s="9"/>
      <c r="B101" s="9" t="s">
        <v>48</v>
      </c>
      <c r="C101" s="9" t="s">
        <v>49</v>
      </c>
      <c r="D101" s="9" t="s">
        <v>50</v>
      </c>
      <c r="E101" s="9" t="s">
        <v>51</v>
      </c>
      <c r="F101" s="9" t="s">
        <v>52</v>
      </c>
      <c r="G101" s="9" t="s">
        <v>53</v>
      </c>
      <c r="H101" s="9" t="s">
        <v>55</v>
      </c>
      <c r="I101" s="9" t="s">
        <v>57</v>
      </c>
      <c r="J101" s="1">
        <v>44378.4546830787</v>
      </c>
      <c r="K101" s="2">
        <v>44378.4546830787</v>
      </c>
      <c r="L101" s="3">
        <v>44378.4546830787</v>
      </c>
      <c r="M101" s="11">
        <f t="shared" si="1"/>
        <v>1.6500000059604645</v>
      </c>
      <c r="N101">
        <v>91.541622000000004</v>
      </c>
      <c r="O101">
        <v>17.844010999999998</v>
      </c>
      <c r="P101">
        <v>1003.268833</v>
      </c>
      <c r="Q101">
        <v>6.4461029999999999</v>
      </c>
      <c r="R101">
        <v>20.08155</v>
      </c>
      <c r="S101">
        <v>535.42959499999995</v>
      </c>
      <c r="T101">
        <v>84.924475000000001</v>
      </c>
      <c r="U101">
        <v>18.893108000000002</v>
      </c>
      <c r="V101">
        <v>999.71957799999996</v>
      </c>
      <c r="W101">
        <v>123.620187</v>
      </c>
      <c r="X101">
        <v>11.938662000000001</v>
      </c>
    </row>
    <row r="102" spans="1:24" x14ac:dyDescent="0.35">
      <c r="A102" s="9"/>
      <c r="B102" s="9" t="s">
        <v>48</v>
      </c>
      <c r="C102" s="9" t="s">
        <v>49</v>
      </c>
      <c r="D102" s="9" t="s">
        <v>50</v>
      </c>
      <c r="E102" s="9" t="s">
        <v>51</v>
      </c>
      <c r="F102" s="9" t="s">
        <v>52</v>
      </c>
      <c r="G102" s="9" t="s">
        <v>53</v>
      </c>
      <c r="H102" s="9" t="s">
        <v>55</v>
      </c>
      <c r="I102" s="9" t="s">
        <v>57</v>
      </c>
      <c r="J102" s="1">
        <v>44378.454694652777</v>
      </c>
      <c r="K102" s="2">
        <v>44378.454694652777</v>
      </c>
      <c r="L102" s="3">
        <v>44378.454694652777</v>
      </c>
      <c r="M102" s="11">
        <f t="shared" si="1"/>
        <v>1.6666666641831398</v>
      </c>
      <c r="N102">
        <v>91.824173000000002</v>
      </c>
      <c r="O102">
        <v>17.795366000000001</v>
      </c>
      <c r="P102">
        <v>1001.078657</v>
      </c>
      <c r="Q102">
        <v>6.5755530000000002</v>
      </c>
      <c r="R102">
        <v>19.977217</v>
      </c>
      <c r="S102">
        <v>536.04792499999996</v>
      </c>
      <c r="T102">
        <v>84.677249000000003</v>
      </c>
      <c r="U102">
        <v>18.925999999999998</v>
      </c>
      <c r="V102">
        <v>999.05485699999997</v>
      </c>
      <c r="W102">
        <v>121.648899</v>
      </c>
      <c r="X102">
        <v>11.995039999999999</v>
      </c>
    </row>
    <row r="103" spans="1:24" x14ac:dyDescent="0.35">
      <c r="A103" s="9"/>
      <c r="B103" s="9" t="s">
        <v>48</v>
      </c>
      <c r="C103" s="9" t="s">
        <v>49</v>
      </c>
      <c r="D103" s="9" t="s">
        <v>50</v>
      </c>
      <c r="E103" s="9" t="s">
        <v>51</v>
      </c>
      <c r="F103" s="9" t="s">
        <v>52</v>
      </c>
      <c r="G103" s="9" t="s">
        <v>53</v>
      </c>
      <c r="H103" s="9" t="s">
        <v>55</v>
      </c>
      <c r="I103" s="9" t="s">
        <v>57</v>
      </c>
      <c r="J103" s="1">
        <v>44378.454706226854</v>
      </c>
      <c r="K103" s="2">
        <v>44378.454706226854</v>
      </c>
      <c r="L103" s="3">
        <v>44378.454706226854</v>
      </c>
      <c r="M103" s="11">
        <f t="shared" si="1"/>
        <v>1.6833333373069763</v>
      </c>
      <c r="N103">
        <v>91.870169000000004</v>
      </c>
      <c r="O103">
        <v>17.855378000000002</v>
      </c>
      <c r="P103">
        <v>1000.904553</v>
      </c>
      <c r="Q103">
        <v>6.91371</v>
      </c>
      <c r="R103">
        <v>20.051221999999999</v>
      </c>
      <c r="S103">
        <v>535.55772999999999</v>
      </c>
      <c r="T103">
        <v>84.999724000000001</v>
      </c>
      <c r="U103">
        <v>19.031938</v>
      </c>
      <c r="V103">
        <v>999.13118599999996</v>
      </c>
      <c r="W103">
        <v>122.688774</v>
      </c>
      <c r="X103">
        <v>11.958283</v>
      </c>
    </row>
    <row r="104" spans="1:24" x14ac:dyDescent="0.35">
      <c r="A104" s="9"/>
      <c r="B104" s="9" t="s">
        <v>48</v>
      </c>
      <c r="C104" s="9" t="s">
        <v>49</v>
      </c>
      <c r="D104" s="9" t="s">
        <v>50</v>
      </c>
      <c r="E104" s="9" t="s">
        <v>51</v>
      </c>
      <c r="F104" s="9" t="s">
        <v>52</v>
      </c>
      <c r="G104" s="9" t="s">
        <v>53</v>
      </c>
      <c r="H104" s="9" t="s">
        <v>55</v>
      </c>
      <c r="I104" s="9" t="s">
        <v>57</v>
      </c>
      <c r="J104" s="1">
        <v>44378.454717800923</v>
      </c>
      <c r="K104" s="2">
        <v>44378.454717800923</v>
      </c>
      <c r="L104" s="3">
        <v>44378.454717800923</v>
      </c>
      <c r="M104" s="11">
        <f t="shared" si="1"/>
        <v>1.6999999955296516</v>
      </c>
      <c r="N104">
        <v>91.732179000000002</v>
      </c>
      <c r="O104">
        <v>17.737673999999998</v>
      </c>
      <c r="P104">
        <v>1002.836886</v>
      </c>
      <c r="Q104">
        <v>6.3852029999999997</v>
      </c>
      <c r="R104">
        <v>20.027668999999999</v>
      </c>
      <c r="S104">
        <v>535.88299300000006</v>
      </c>
      <c r="T104">
        <v>84.831429999999997</v>
      </c>
      <c r="U104">
        <v>18.937515000000001</v>
      </c>
      <c r="V104">
        <v>998.89273900000001</v>
      </c>
      <c r="W104">
        <v>110.311369</v>
      </c>
      <c r="X104">
        <v>11.957442</v>
      </c>
    </row>
    <row r="105" spans="1:24" x14ac:dyDescent="0.35">
      <c r="A105" s="9"/>
      <c r="B105" s="9" t="s">
        <v>48</v>
      </c>
      <c r="C105" s="9" t="s">
        <v>49</v>
      </c>
      <c r="D105" s="9" t="s">
        <v>50</v>
      </c>
      <c r="E105" s="9" t="s">
        <v>51</v>
      </c>
      <c r="F105" s="9" t="s">
        <v>52</v>
      </c>
      <c r="G105" s="9" t="s">
        <v>53</v>
      </c>
      <c r="H105" s="9" t="s">
        <v>55</v>
      </c>
      <c r="I105" s="9" t="s">
        <v>57</v>
      </c>
      <c r="J105" s="1">
        <v>44378.454729375</v>
      </c>
      <c r="K105" s="2">
        <v>44378.454729375</v>
      </c>
      <c r="L105" s="3">
        <v>44378.454729375</v>
      </c>
      <c r="M105" s="11">
        <f t="shared" si="1"/>
        <v>1.7166666761040688</v>
      </c>
      <c r="N105">
        <v>91.942448999999996</v>
      </c>
      <c r="O105">
        <v>17.802658999999998</v>
      </c>
      <c r="P105">
        <v>1002.120126</v>
      </c>
      <c r="Q105">
        <v>6.755986</v>
      </c>
      <c r="R105">
        <v>20.061671</v>
      </c>
      <c r="S105">
        <v>538.04352400000005</v>
      </c>
      <c r="T105">
        <v>85.009844999999999</v>
      </c>
      <c r="U105">
        <v>19.027577999999998</v>
      </c>
      <c r="V105">
        <v>999.37594300000001</v>
      </c>
      <c r="W105">
        <v>109.129228</v>
      </c>
      <c r="X105">
        <v>11.939753</v>
      </c>
    </row>
    <row r="106" spans="1:24" x14ac:dyDescent="0.35">
      <c r="A106" s="9"/>
      <c r="B106" s="9" t="s">
        <v>48</v>
      </c>
      <c r="C106" s="9" t="s">
        <v>49</v>
      </c>
      <c r="D106" s="9" t="s">
        <v>50</v>
      </c>
      <c r="E106" s="9" t="s">
        <v>51</v>
      </c>
      <c r="F106" s="9" t="s">
        <v>52</v>
      </c>
      <c r="G106" s="9" t="s">
        <v>53</v>
      </c>
      <c r="H106" s="9" t="s">
        <v>55</v>
      </c>
      <c r="I106" s="9" t="s">
        <v>57</v>
      </c>
      <c r="J106" s="1">
        <v>44378.454740949077</v>
      </c>
      <c r="K106" s="2">
        <v>44378.454740949077</v>
      </c>
      <c r="L106" s="3">
        <v>44378.454740949077</v>
      </c>
      <c r="M106" s="11">
        <f t="shared" si="1"/>
        <v>1.7333333343267441</v>
      </c>
      <c r="N106">
        <v>91.633615000000006</v>
      </c>
      <c r="O106">
        <v>17.785271000000002</v>
      </c>
      <c r="P106">
        <v>1001.55216</v>
      </c>
      <c r="Q106">
        <v>6.5905719999999999</v>
      </c>
      <c r="R106">
        <v>19.991382000000002</v>
      </c>
      <c r="S106">
        <v>535.04256899999996</v>
      </c>
      <c r="T106">
        <v>84.675488000000001</v>
      </c>
      <c r="U106">
        <v>18.896325000000001</v>
      </c>
      <c r="V106">
        <v>999.05485699999997</v>
      </c>
      <c r="W106">
        <v>112.796177</v>
      </c>
      <c r="X106">
        <v>11.994581</v>
      </c>
    </row>
    <row r="107" spans="1:24" x14ac:dyDescent="0.35">
      <c r="A107" s="9"/>
      <c r="B107" s="9" t="s">
        <v>48</v>
      </c>
      <c r="C107" s="9" t="s">
        <v>49</v>
      </c>
      <c r="D107" s="9" t="s">
        <v>50</v>
      </c>
      <c r="E107" s="9" t="s">
        <v>51</v>
      </c>
      <c r="F107" s="9" t="s">
        <v>52</v>
      </c>
      <c r="G107" s="9" t="s">
        <v>53</v>
      </c>
      <c r="H107" s="9" t="s">
        <v>55</v>
      </c>
      <c r="I107" s="9" t="s">
        <v>57</v>
      </c>
      <c r="J107" s="1">
        <v>44378.454752523146</v>
      </c>
      <c r="K107" s="2">
        <v>44378.454752523146</v>
      </c>
      <c r="L107" s="3">
        <v>44378.454752523146</v>
      </c>
      <c r="M107" s="11">
        <f t="shared" si="1"/>
        <v>1.7499999925494194</v>
      </c>
      <c r="N107">
        <v>91.883311000000006</v>
      </c>
      <c r="O107">
        <v>17.806508999999998</v>
      </c>
      <c r="P107">
        <v>1001.343598</v>
      </c>
      <c r="Q107">
        <v>6.8517070000000002</v>
      </c>
      <c r="R107">
        <v>20.072120999999999</v>
      </c>
      <c r="S107">
        <v>536.22993899999994</v>
      </c>
      <c r="T107">
        <v>84.692046000000005</v>
      </c>
      <c r="U107">
        <v>18.960343000000002</v>
      </c>
      <c r="V107">
        <v>999.26286700000003</v>
      </c>
      <c r="W107">
        <v>111.115972</v>
      </c>
      <c r="X107">
        <v>11.983081</v>
      </c>
    </row>
    <row r="108" spans="1:24" x14ac:dyDescent="0.35">
      <c r="A108" s="9"/>
      <c r="B108" s="9" t="s">
        <v>48</v>
      </c>
      <c r="C108" s="9" t="s">
        <v>49</v>
      </c>
      <c r="D108" s="9" t="s">
        <v>50</v>
      </c>
      <c r="E108" s="9" t="s">
        <v>51</v>
      </c>
      <c r="F108" s="9" t="s">
        <v>52</v>
      </c>
      <c r="G108" s="9" t="s">
        <v>53</v>
      </c>
      <c r="H108" s="9" t="s">
        <v>55</v>
      </c>
      <c r="I108" s="9" t="s">
        <v>57</v>
      </c>
      <c r="J108" s="1">
        <v>44378.454764097223</v>
      </c>
      <c r="K108" s="2">
        <v>44378.454764097223</v>
      </c>
      <c r="L108" s="3">
        <v>44378.454764097223</v>
      </c>
      <c r="M108" s="11">
        <f t="shared" si="1"/>
        <v>1.7666666656732559</v>
      </c>
      <c r="N108">
        <v>91.771604999999994</v>
      </c>
      <c r="O108">
        <v>17.758538000000001</v>
      </c>
      <c r="P108">
        <v>1001.4241050000001</v>
      </c>
      <c r="Q108">
        <v>6.7390210000000002</v>
      </c>
      <c r="R108">
        <v>19.995912000000001</v>
      </c>
      <c r="S108">
        <v>535.93950400000006</v>
      </c>
      <c r="T108">
        <v>84.875979999999998</v>
      </c>
      <c r="U108">
        <v>18.929112</v>
      </c>
      <c r="V108">
        <v>999.13560199999995</v>
      </c>
      <c r="W108">
        <v>103.700321</v>
      </c>
      <c r="X108">
        <v>11.962738</v>
      </c>
    </row>
    <row r="109" spans="1:24" x14ac:dyDescent="0.35">
      <c r="A109" s="9"/>
      <c r="B109" s="9" t="s">
        <v>48</v>
      </c>
      <c r="C109" s="9" t="s">
        <v>49</v>
      </c>
      <c r="D109" s="9" t="s">
        <v>50</v>
      </c>
      <c r="E109" s="9" t="s">
        <v>51</v>
      </c>
      <c r="F109" s="9" t="s">
        <v>52</v>
      </c>
      <c r="G109" s="9" t="s">
        <v>53</v>
      </c>
      <c r="H109" s="9" t="s">
        <v>55</v>
      </c>
      <c r="I109" s="9" t="s">
        <v>57</v>
      </c>
      <c r="J109" s="1">
        <v>44378.454775671293</v>
      </c>
      <c r="K109" s="2">
        <v>44378.454775671293</v>
      </c>
      <c r="L109" s="3">
        <v>44378.454775671293</v>
      </c>
      <c r="M109" s="11">
        <f t="shared" si="1"/>
        <v>1.7833333238959312</v>
      </c>
      <c r="N109">
        <v>91.640186</v>
      </c>
      <c r="O109">
        <v>17.875643</v>
      </c>
      <c r="P109">
        <v>1002.990093</v>
      </c>
      <c r="Q109">
        <v>6.8128330000000004</v>
      </c>
      <c r="R109">
        <v>20.096285999999999</v>
      </c>
      <c r="S109">
        <v>536.73918500000002</v>
      </c>
      <c r="T109">
        <v>84.965609000000001</v>
      </c>
      <c r="U109">
        <v>18.921946999999999</v>
      </c>
      <c r="V109">
        <v>999.58631800000001</v>
      </c>
      <c r="W109">
        <v>98.755332999999993</v>
      </c>
      <c r="X109">
        <v>11.930251</v>
      </c>
    </row>
    <row r="110" spans="1:24" x14ac:dyDescent="0.35">
      <c r="A110" s="9"/>
      <c r="B110" s="9" t="s">
        <v>48</v>
      </c>
      <c r="C110" s="9" t="s">
        <v>49</v>
      </c>
      <c r="D110" s="9" t="s">
        <v>50</v>
      </c>
      <c r="E110" s="9" t="s">
        <v>51</v>
      </c>
      <c r="F110" s="9" t="s">
        <v>52</v>
      </c>
      <c r="G110" s="9" t="s">
        <v>53</v>
      </c>
      <c r="H110" s="9" t="s">
        <v>55</v>
      </c>
      <c r="I110" s="9" t="s">
        <v>57</v>
      </c>
      <c r="J110" s="1">
        <v>44378.45478724537</v>
      </c>
      <c r="K110" s="2">
        <v>44378.45478724537</v>
      </c>
      <c r="L110" s="3">
        <v>44378.45478724537</v>
      </c>
      <c r="M110" s="11">
        <f t="shared" si="1"/>
        <v>1.8000000044703484</v>
      </c>
      <c r="N110">
        <v>91.942448999999996</v>
      </c>
      <c r="O110">
        <v>17.793163</v>
      </c>
      <c r="P110">
        <v>1001.74779</v>
      </c>
      <c r="Q110">
        <v>6.575043</v>
      </c>
      <c r="R110">
        <v>20.025587999999999</v>
      </c>
      <c r="S110">
        <v>535.82056799999998</v>
      </c>
      <c r="T110">
        <v>84.595242999999996</v>
      </c>
      <c r="U110">
        <v>18.935134000000001</v>
      </c>
      <c r="V110">
        <v>998.77934900000002</v>
      </c>
      <c r="W110">
        <v>97.329786999999996</v>
      </c>
      <c r="X110">
        <v>11.952921</v>
      </c>
    </row>
    <row r="111" spans="1:24" x14ac:dyDescent="0.35">
      <c r="A111" s="9"/>
      <c r="B111" s="9" t="s">
        <v>48</v>
      </c>
      <c r="C111" s="9" t="s">
        <v>49</v>
      </c>
      <c r="D111" s="9" t="s">
        <v>50</v>
      </c>
      <c r="E111" s="9" t="s">
        <v>51</v>
      </c>
      <c r="F111" s="9" t="s">
        <v>52</v>
      </c>
      <c r="G111" s="9" t="s">
        <v>53</v>
      </c>
      <c r="H111" s="9" t="s">
        <v>55</v>
      </c>
      <c r="I111" s="9" t="s">
        <v>57</v>
      </c>
      <c r="J111" s="1">
        <v>44378.454798819446</v>
      </c>
      <c r="K111" s="2">
        <v>44378.454798819446</v>
      </c>
      <c r="L111" s="3">
        <v>44378.454798819446</v>
      </c>
      <c r="M111" s="11">
        <f t="shared" si="1"/>
        <v>1.8166666775941849</v>
      </c>
      <c r="N111">
        <v>91.889882</v>
      </c>
      <c r="O111">
        <v>17.887084999999999</v>
      </c>
      <c r="P111">
        <v>1001.864253</v>
      </c>
      <c r="Q111">
        <v>6.6051399999999996</v>
      </c>
      <c r="R111">
        <v>20.015138</v>
      </c>
      <c r="S111">
        <v>536.86403700000005</v>
      </c>
      <c r="T111">
        <v>84.776470000000003</v>
      </c>
      <c r="U111">
        <v>18.954003</v>
      </c>
      <c r="V111">
        <v>999.22154799999998</v>
      </c>
      <c r="W111">
        <v>99.597131000000005</v>
      </c>
      <c r="X111">
        <v>11.939358</v>
      </c>
    </row>
    <row r="112" spans="1:24" x14ac:dyDescent="0.35">
      <c r="A112" s="9"/>
      <c r="B112" s="9" t="s">
        <v>48</v>
      </c>
      <c r="C112" s="9" t="s">
        <v>49</v>
      </c>
      <c r="D112" s="9" t="s">
        <v>50</v>
      </c>
      <c r="E112" s="9" t="s">
        <v>51</v>
      </c>
      <c r="F112" s="9" t="s">
        <v>52</v>
      </c>
      <c r="G112" s="9" t="s">
        <v>53</v>
      </c>
      <c r="H112" s="9" t="s">
        <v>55</v>
      </c>
      <c r="I112" s="9" t="s">
        <v>57</v>
      </c>
      <c r="J112" s="1">
        <v>44378.454810393516</v>
      </c>
      <c r="K112" s="2">
        <v>44378.454810393516</v>
      </c>
      <c r="L112" s="3">
        <v>44378.454810393516</v>
      </c>
      <c r="M112" s="11">
        <f t="shared" si="1"/>
        <v>1.8333333358168602</v>
      </c>
      <c r="N112">
        <v>91.745321000000004</v>
      </c>
      <c r="O112">
        <v>17.76351</v>
      </c>
      <c r="P112">
        <v>1001.609405</v>
      </c>
      <c r="Q112">
        <v>6.6305480000000001</v>
      </c>
      <c r="R112">
        <v>20.023137999999999</v>
      </c>
      <c r="S112">
        <v>536.88703399999997</v>
      </c>
      <c r="T112">
        <v>84.825016000000005</v>
      </c>
      <c r="U112">
        <v>19.010147</v>
      </c>
      <c r="V112">
        <v>998.78077099999996</v>
      </c>
      <c r="W112">
        <v>89.363151000000002</v>
      </c>
      <c r="X112">
        <v>11.932945</v>
      </c>
    </row>
    <row r="113" spans="1:24" x14ac:dyDescent="0.35">
      <c r="A113" s="9"/>
      <c r="B113" s="9" t="s">
        <v>48</v>
      </c>
      <c r="C113" s="9" t="s">
        <v>49</v>
      </c>
      <c r="D113" s="9" t="s">
        <v>50</v>
      </c>
      <c r="E113" s="9" t="s">
        <v>51</v>
      </c>
      <c r="F113" s="9" t="s">
        <v>52</v>
      </c>
      <c r="G113" s="9" t="s">
        <v>53</v>
      </c>
      <c r="H113" s="9" t="s">
        <v>55</v>
      </c>
      <c r="I113" s="9" t="s">
        <v>57</v>
      </c>
      <c r="J113" s="1">
        <v>44378.454821967593</v>
      </c>
      <c r="K113" s="2">
        <v>44378.454821967593</v>
      </c>
      <c r="L113" s="3">
        <v>44378.454821967593</v>
      </c>
      <c r="M113" s="11">
        <f t="shared" si="1"/>
        <v>1.8500000089406967</v>
      </c>
      <c r="N113">
        <v>92.008159000000006</v>
      </c>
      <c r="O113">
        <v>17.839562999999998</v>
      </c>
      <c r="P113">
        <v>1002.2209779999999</v>
      </c>
      <c r="Q113">
        <v>6.605048</v>
      </c>
      <c r="R113">
        <v>19.993994000000001</v>
      </c>
      <c r="S113">
        <v>539.01536799999997</v>
      </c>
      <c r="T113">
        <v>84.742300999999998</v>
      </c>
      <c r="U113">
        <v>19.041484000000001</v>
      </c>
      <c r="V113">
        <v>999.03041399999995</v>
      </c>
      <c r="W113">
        <v>87.848529999999997</v>
      </c>
      <c r="X113">
        <v>11.940160000000001</v>
      </c>
    </row>
    <row r="114" spans="1:24" x14ac:dyDescent="0.35">
      <c r="A114" s="9"/>
      <c r="B114" s="9" t="s">
        <v>48</v>
      </c>
      <c r="C114" s="9" t="s">
        <v>49</v>
      </c>
      <c r="D114" s="9" t="s">
        <v>50</v>
      </c>
      <c r="E114" s="9" t="s">
        <v>51</v>
      </c>
      <c r="F114" s="9" t="s">
        <v>52</v>
      </c>
      <c r="G114" s="9" t="s">
        <v>53</v>
      </c>
      <c r="H114" s="9" t="s">
        <v>55</v>
      </c>
      <c r="I114" s="9" t="s">
        <v>57</v>
      </c>
      <c r="J114" s="1">
        <v>44378.454833541669</v>
      </c>
      <c r="K114" s="2">
        <v>44378.454833541669</v>
      </c>
      <c r="L114" s="3">
        <v>44378.454833541669</v>
      </c>
      <c r="M114" s="11">
        <f t="shared" si="1"/>
        <v>1.866666667163372</v>
      </c>
      <c r="N114">
        <v>91.705895999999996</v>
      </c>
      <c r="O114">
        <v>17.843861</v>
      </c>
      <c r="P114">
        <v>1002.408643</v>
      </c>
      <c r="Q114">
        <v>6.7720079999999996</v>
      </c>
      <c r="R114">
        <v>20.013504999999999</v>
      </c>
      <c r="S114">
        <v>538.35695699999997</v>
      </c>
      <c r="T114">
        <v>84.584204</v>
      </c>
      <c r="U114">
        <v>18.978292</v>
      </c>
      <c r="V114">
        <v>998.96260199999995</v>
      </c>
      <c r="W114">
        <v>82.404167000000001</v>
      </c>
      <c r="X114">
        <v>11.975682000000001</v>
      </c>
    </row>
    <row r="115" spans="1:24" x14ac:dyDescent="0.35">
      <c r="A115" s="9"/>
      <c r="B115" s="9" t="s">
        <v>48</v>
      </c>
      <c r="C115" s="9" t="s">
        <v>49</v>
      </c>
      <c r="D115" s="9" t="s">
        <v>50</v>
      </c>
      <c r="E115" s="9" t="s">
        <v>51</v>
      </c>
      <c r="F115" s="9" t="s">
        <v>52</v>
      </c>
      <c r="G115" s="9" t="s">
        <v>53</v>
      </c>
      <c r="H115" s="9" t="s">
        <v>55</v>
      </c>
      <c r="I115" s="9" t="s">
        <v>57</v>
      </c>
      <c r="J115" s="1">
        <v>44378.454845115739</v>
      </c>
      <c r="K115" s="2">
        <v>44378.454845115739</v>
      </c>
      <c r="L115" s="3">
        <v>44378.454845115739</v>
      </c>
      <c r="M115" s="11">
        <f t="shared" si="1"/>
        <v>1.883333332836628</v>
      </c>
      <c r="N115">
        <v>92.021300999999994</v>
      </c>
      <c r="O115">
        <v>17.813203000000001</v>
      </c>
      <c r="P115">
        <v>1001.684787</v>
      </c>
      <c r="Q115">
        <v>6.5689599999999997</v>
      </c>
      <c r="R115">
        <v>20.043548000000001</v>
      </c>
      <c r="S115">
        <v>540.13702899999998</v>
      </c>
      <c r="T115">
        <v>84.835451000000006</v>
      </c>
      <c r="U115">
        <v>19.035049000000001</v>
      </c>
      <c r="V115">
        <v>999.12487799999997</v>
      </c>
      <c r="W115">
        <v>82.256659999999997</v>
      </c>
      <c r="X115">
        <v>11.972094999999999</v>
      </c>
    </row>
    <row r="116" spans="1:24" x14ac:dyDescent="0.35">
      <c r="A116" s="9"/>
      <c r="B116" s="9" t="s">
        <v>48</v>
      </c>
      <c r="C116" s="9" t="s">
        <v>49</v>
      </c>
      <c r="D116" s="9" t="s">
        <v>50</v>
      </c>
      <c r="E116" s="9" t="s">
        <v>51</v>
      </c>
      <c r="F116" s="9" t="s">
        <v>52</v>
      </c>
      <c r="G116" s="9" t="s">
        <v>53</v>
      </c>
      <c r="H116" s="9" t="s">
        <v>55</v>
      </c>
      <c r="I116" s="9" t="s">
        <v>57</v>
      </c>
      <c r="J116" s="1">
        <v>44378.454856689816</v>
      </c>
      <c r="K116" s="2">
        <v>44378.454856689816</v>
      </c>
      <c r="L116" s="3">
        <v>44378.454856689816</v>
      </c>
      <c r="M116" s="11">
        <f t="shared" si="1"/>
        <v>1.9000000059604645</v>
      </c>
      <c r="N116">
        <v>91.725607999999994</v>
      </c>
      <c r="O116">
        <v>17.801162000000001</v>
      </c>
      <c r="P116">
        <v>1002.087166</v>
      </c>
      <c r="Q116">
        <v>6.7382549999999997</v>
      </c>
      <c r="R116">
        <v>20.021424</v>
      </c>
      <c r="S116">
        <v>538.63359400000002</v>
      </c>
      <c r="T116">
        <v>84.766535000000005</v>
      </c>
      <c r="U116">
        <v>18.989498999999999</v>
      </c>
      <c r="V116">
        <v>999.01558899999998</v>
      </c>
      <c r="W116">
        <v>78.400806000000003</v>
      </c>
      <c r="X116">
        <v>11.987444999999999</v>
      </c>
    </row>
    <row r="117" spans="1:24" x14ac:dyDescent="0.35">
      <c r="A117" s="9"/>
      <c r="B117" s="9" t="s">
        <v>48</v>
      </c>
      <c r="C117" s="9" t="s">
        <v>49</v>
      </c>
      <c r="D117" s="9" t="s">
        <v>50</v>
      </c>
      <c r="E117" s="9" t="s">
        <v>51</v>
      </c>
      <c r="F117" s="9" t="s">
        <v>52</v>
      </c>
      <c r="G117" s="9" t="s">
        <v>53</v>
      </c>
      <c r="H117" s="9" t="s">
        <v>55</v>
      </c>
      <c r="I117" s="9" t="s">
        <v>57</v>
      </c>
      <c r="J117" s="1">
        <v>44378.454868263892</v>
      </c>
      <c r="K117" s="2">
        <v>44378.454868263892</v>
      </c>
      <c r="L117" s="3">
        <v>44378.454868263892</v>
      </c>
      <c r="M117" s="11">
        <f t="shared" si="1"/>
        <v>1.916666679084301</v>
      </c>
      <c r="N117">
        <v>92.034442999999996</v>
      </c>
      <c r="O117">
        <v>17.833466999999999</v>
      </c>
      <c r="P117">
        <v>1002.182419</v>
      </c>
      <c r="Q117">
        <v>6.86782</v>
      </c>
      <c r="R117">
        <v>20.127389999999998</v>
      </c>
      <c r="S117">
        <v>541.35002899999995</v>
      </c>
      <c r="T117">
        <v>84.842573999999999</v>
      </c>
      <c r="U117">
        <v>19.048224999999999</v>
      </c>
      <c r="V117">
        <v>999.175028</v>
      </c>
      <c r="W117">
        <v>79.249427999999995</v>
      </c>
      <c r="X117">
        <v>11.972830999999999</v>
      </c>
    </row>
    <row r="118" spans="1:24" x14ac:dyDescent="0.35">
      <c r="A118" s="9"/>
      <c r="B118" s="9" t="s">
        <v>48</v>
      </c>
      <c r="C118" s="9" t="s">
        <v>49</v>
      </c>
      <c r="D118" s="9" t="s">
        <v>50</v>
      </c>
      <c r="E118" s="9" t="s">
        <v>51</v>
      </c>
      <c r="F118" s="9" t="s">
        <v>52</v>
      </c>
      <c r="G118" s="9" t="s">
        <v>53</v>
      </c>
      <c r="H118" s="9" t="s">
        <v>55</v>
      </c>
      <c r="I118" s="9" t="s">
        <v>57</v>
      </c>
      <c r="J118" s="1">
        <v>44378.454879837962</v>
      </c>
      <c r="K118" s="2">
        <v>44378.454879837962</v>
      </c>
      <c r="L118" s="3">
        <v>44378.454879837962</v>
      </c>
      <c r="M118" s="11">
        <f t="shared" si="1"/>
        <v>1.9333333373069763</v>
      </c>
      <c r="N118">
        <v>91.673040999999998</v>
      </c>
      <c r="O118">
        <v>17.785271000000002</v>
      </c>
      <c r="P118">
        <v>1001.520304</v>
      </c>
      <c r="Q118">
        <v>6.5815489999999999</v>
      </c>
      <c r="R118">
        <v>19.963339000000001</v>
      </c>
      <c r="S118">
        <v>539.19738199999995</v>
      </c>
      <c r="T118">
        <v>84.833296000000004</v>
      </c>
      <c r="U118">
        <v>18.936064999999999</v>
      </c>
      <c r="V118">
        <v>999.14664100000005</v>
      </c>
      <c r="W118">
        <v>77.497953999999993</v>
      </c>
      <c r="X118">
        <v>11.990401</v>
      </c>
    </row>
    <row r="119" spans="1:24" x14ac:dyDescent="0.35">
      <c r="A119" s="9"/>
      <c r="B119" s="9" t="s">
        <v>48</v>
      </c>
      <c r="C119" s="9" t="s">
        <v>49</v>
      </c>
      <c r="D119" s="9" t="s">
        <v>50</v>
      </c>
      <c r="E119" s="9" t="s">
        <v>51</v>
      </c>
      <c r="F119" s="9" t="s">
        <v>52</v>
      </c>
      <c r="G119" s="9" t="s">
        <v>53</v>
      </c>
      <c r="H119" s="9" t="s">
        <v>55</v>
      </c>
      <c r="I119" s="9" t="s">
        <v>57</v>
      </c>
      <c r="J119" s="1">
        <v>44378.454891412039</v>
      </c>
      <c r="K119" s="2">
        <v>44378.454891412039</v>
      </c>
      <c r="L119" s="3">
        <v>44378.454891412039</v>
      </c>
      <c r="M119" s="11">
        <f t="shared" si="1"/>
        <v>1.9499999955296516</v>
      </c>
      <c r="N119">
        <v>92.113293999999996</v>
      </c>
      <c r="O119">
        <v>17.944102999999998</v>
      </c>
      <c r="P119">
        <v>1002.02582</v>
      </c>
      <c r="Q119">
        <v>6.8772029999999997</v>
      </c>
      <c r="R119">
        <v>20.074448</v>
      </c>
      <c r="S119">
        <v>540.91831200000001</v>
      </c>
      <c r="T119">
        <v>84.776759999999996</v>
      </c>
      <c r="U119">
        <v>18.956607000000002</v>
      </c>
      <c r="V119">
        <v>999.16004499999997</v>
      </c>
      <c r="W119">
        <v>76.737368000000004</v>
      </c>
      <c r="X119">
        <v>11.958887000000001</v>
      </c>
    </row>
    <row r="120" spans="1:24" x14ac:dyDescent="0.35">
      <c r="A120" s="9"/>
      <c r="B120" s="9" t="s">
        <v>48</v>
      </c>
      <c r="C120" s="9" t="s">
        <v>49</v>
      </c>
      <c r="D120" s="9" t="s">
        <v>50</v>
      </c>
      <c r="E120" s="9" t="s">
        <v>51</v>
      </c>
      <c r="F120" s="9" t="s">
        <v>52</v>
      </c>
      <c r="G120" s="9" t="s">
        <v>53</v>
      </c>
      <c r="H120" s="9" t="s">
        <v>55</v>
      </c>
      <c r="I120" s="9" t="s">
        <v>57</v>
      </c>
      <c r="J120" s="1">
        <v>44378.454902986108</v>
      </c>
      <c r="K120" s="2">
        <v>44378.454902986108</v>
      </c>
      <c r="L120" s="3">
        <v>44378.454902986108</v>
      </c>
      <c r="M120" s="11">
        <f t="shared" si="1"/>
        <v>1.9666666612029076</v>
      </c>
      <c r="N120">
        <v>91.745321000000004</v>
      </c>
      <c r="O120">
        <v>17.825393999999999</v>
      </c>
      <c r="P120">
        <v>1002.313943</v>
      </c>
      <c r="Q120">
        <v>6.5925099999999999</v>
      </c>
      <c r="R120">
        <v>20.012567000000001</v>
      </c>
      <c r="S120">
        <v>539.96749799999998</v>
      </c>
      <c r="T120">
        <v>84.658140000000003</v>
      </c>
      <c r="U120">
        <v>18.976016999999999</v>
      </c>
      <c r="V120">
        <v>999.34376899999995</v>
      </c>
      <c r="W120">
        <v>70.418713999999994</v>
      </c>
      <c r="X120">
        <v>11.960359</v>
      </c>
    </row>
    <row r="121" spans="1:24" x14ac:dyDescent="0.35">
      <c r="A121" s="9"/>
      <c r="B121" s="9" t="s">
        <v>48</v>
      </c>
      <c r="C121" s="9" t="s">
        <v>49</v>
      </c>
      <c r="D121" s="9" t="s">
        <v>50</v>
      </c>
      <c r="E121" s="9" t="s">
        <v>51</v>
      </c>
      <c r="F121" s="9" t="s">
        <v>52</v>
      </c>
      <c r="G121" s="9" t="s">
        <v>53</v>
      </c>
      <c r="H121" s="9" t="s">
        <v>55</v>
      </c>
      <c r="I121" s="9" t="s">
        <v>57</v>
      </c>
      <c r="J121" s="1">
        <v>44378.454914560185</v>
      </c>
      <c r="K121" s="2">
        <v>44378.454914560185</v>
      </c>
      <c r="L121" s="3">
        <v>44378.454914560185</v>
      </c>
      <c r="M121" s="11">
        <f t="shared" si="1"/>
        <v>1.9833333343267441</v>
      </c>
      <c r="N121">
        <v>92.093581</v>
      </c>
      <c r="O121">
        <v>17.886037000000002</v>
      </c>
      <c r="P121">
        <v>1001.489315</v>
      </c>
      <c r="Q121">
        <v>6.8310839999999997</v>
      </c>
      <c r="R121">
        <v>20.012975000000001</v>
      </c>
      <c r="S121">
        <v>541.29220299999997</v>
      </c>
      <c r="T121">
        <v>84.706896999999998</v>
      </c>
      <c r="U121">
        <v>18.960343000000002</v>
      </c>
      <c r="V121">
        <v>999.26681099999996</v>
      </c>
      <c r="W121">
        <v>73.374336999999997</v>
      </c>
      <c r="X121">
        <v>11.957901</v>
      </c>
    </row>
    <row r="122" spans="1:24" x14ac:dyDescent="0.35">
      <c r="A122" s="9"/>
      <c r="B122" s="9" t="s">
        <v>48</v>
      </c>
      <c r="C122" s="9" t="s">
        <v>49</v>
      </c>
      <c r="D122" s="9" t="s">
        <v>50</v>
      </c>
      <c r="E122" s="9" t="s">
        <v>51</v>
      </c>
      <c r="F122" s="9" t="s">
        <v>52</v>
      </c>
      <c r="G122" s="9" t="s">
        <v>53</v>
      </c>
      <c r="H122" s="9" t="s">
        <v>55</v>
      </c>
      <c r="I122" s="9" t="s">
        <v>57</v>
      </c>
      <c r="J122" s="1">
        <v>44378.454926134262</v>
      </c>
      <c r="K122" s="2">
        <v>44378.454926134262</v>
      </c>
      <c r="L122" s="3">
        <v>44378.454926134262</v>
      </c>
      <c r="M122" s="11">
        <f t="shared" si="1"/>
        <v>2.0000000074505806</v>
      </c>
      <c r="N122">
        <v>91.765034</v>
      </c>
      <c r="O122">
        <v>17.796115</v>
      </c>
      <c r="P122">
        <v>1001.444764</v>
      </c>
      <c r="Q122">
        <v>6.4917559999999996</v>
      </c>
      <c r="R122">
        <v>19.980034</v>
      </c>
      <c r="S122">
        <v>540.89399900000001</v>
      </c>
      <c r="T122">
        <v>84.853008000000003</v>
      </c>
      <c r="U122">
        <v>18.957125000000001</v>
      </c>
      <c r="V122">
        <v>998.90582900000004</v>
      </c>
      <c r="W122">
        <v>61.558129000000001</v>
      </c>
      <c r="X122">
        <v>11.963920999999999</v>
      </c>
    </row>
    <row r="123" spans="1:24" x14ac:dyDescent="0.35">
      <c r="A123" s="9"/>
      <c r="B123" s="9" t="s">
        <v>48</v>
      </c>
      <c r="C123" s="9" t="s">
        <v>49</v>
      </c>
      <c r="D123" s="9" t="s">
        <v>50</v>
      </c>
      <c r="E123" s="9" t="s">
        <v>51</v>
      </c>
      <c r="F123" s="9" t="s">
        <v>52</v>
      </c>
      <c r="G123" s="9" t="s">
        <v>53</v>
      </c>
      <c r="H123" s="9" t="s">
        <v>55</v>
      </c>
      <c r="I123" s="9" t="s">
        <v>57</v>
      </c>
      <c r="J123" s="1">
        <v>44378.454937708331</v>
      </c>
      <c r="K123" s="2">
        <v>44378.454937708331</v>
      </c>
      <c r="L123" s="3">
        <v>44378.454937708331</v>
      </c>
      <c r="M123" s="11">
        <f t="shared" si="1"/>
        <v>2.0166666656732559</v>
      </c>
      <c r="N123">
        <v>92.192144999999996</v>
      </c>
      <c r="O123">
        <v>17.856051999999998</v>
      </c>
      <c r="P123">
        <v>1002.739188</v>
      </c>
      <c r="Q123">
        <v>6.6682319999999997</v>
      </c>
      <c r="R123">
        <v>20.044118999999998</v>
      </c>
      <c r="S123">
        <v>541.87767299999996</v>
      </c>
      <c r="T123">
        <v>84.920164</v>
      </c>
      <c r="U123">
        <v>19.053729000000001</v>
      </c>
      <c r="V123">
        <v>999.41568299999994</v>
      </c>
      <c r="W123">
        <v>60.542883000000003</v>
      </c>
      <c r="X123">
        <v>11.954077</v>
      </c>
    </row>
    <row r="124" spans="1:24" x14ac:dyDescent="0.35">
      <c r="A124" s="9"/>
      <c r="B124" s="9" t="s">
        <v>48</v>
      </c>
      <c r="C124" s="9" t="s">
        <v>49</v>
      </c>
      <c r="D124" s="9" t="s">
        <v>50</v>
      </c>
      <c r="E124" s="9" t="s">
        <v>51</v>
      </c>
      <c r="F124" s="9" t="s">
        <v>52</v>
      </c>
      <c r="G124" s="9" t="s">
        <v>53</v>
      </c>
      <c r="H124" s="9" t="s">
        <v>55</v>
      </c>
      <c r="I124" s="9" t="s">
        <v>57</v>
      </c>
      <c r="J124" s="1">
        <v>44378.454949282408</v>
      </c>
      <c r="K124" s="2">
        <v>44378.454949282408</v>
      </c>
      <c r="L124" s="3">
        <v>44378.454949282408</v>
      </c>
      <c r="M124" s="11">
        <f t="shared" si="1"/>
        <v>2.0333333387970924</v>
      </c>
      <c r="N124">
        <v>91.824173000000002</v>
      </c>
      <c r="O124">
        <v>17.833392</v>
      </c>
      <c r="P124">
        <v>1001.7190880000001</v>
      </c>
      <c r="Q124">
        <v>6.5679619999999996</v>
      </c>
      <c r="R124">
        <v>20.012035999999998</v>
      </c>
      <c r="S124">
        <v>541.379594</v>
      </c>
      <c r="T124">
        <v>84.733284999999995</v>
      </c>
      <c r="U124">
        <v>18.973306999999998</v>
      </c>
      <c r="V124">
        <v>999.01290900000004</v>
      </c>
      <c r="W124">
        <v>49.321677000000001</v>
      </c>
      <c r="X124">
        <v>11.972318</v>
      </c>
    </row>
    <row r="125" spans="1:24" x14ac:dyDescent="0.35">
      <c r="A125" s="9"/>
      <c r="B125" s="9" t="s">
        <v>48</v>
      </c>
      <c r="C125" s="9" t="s">
        <v>49</v>
      </c>
      <c r="D125" s="9" t="s">
        <v>50</v>
      </c>
      <c r="E125" s="9" t="s">
        <v>51</v>
      </c>
      <c r="F125" s="9" t="s">
        <v>52</v>
      </c>
      <c r="G125" s="9" t="s">
        <v>53</v>
      </c>
      <c r="H125" s="9" t="s">
        <v>55</v>
      </c>
      <c r="I125" s="9" t="s">
        <v>57</v>
      </c>
      <c r="J125" s="1">
        <v>44378.454960856485</v>
      </c>
      <c r="K125" s="2">
        <v>44378.454960856485</v>
      </c>
      <c r="L125" s="3">
        <v>44378.454960856485</v>
      </c>
      <c r="M125" s="11">
        <f t="shared" si="1"/>
        <v>2.050000011920929</v>
      </c>
      <c r="N125">
        <v>92.198716000000005</v>
      </c>
      <c r="O125">
        <v>17.918941</v>
      </c>
      <c r="P125">
        <v>1000.4811999999999</v>
      </c>
      <c r="Q125">
        <v>6.7934099999999997</v>
      </c>
      <c r="R125">
        <v>20.000198000000001</v>
      </c>
      <c r="S125">
        <v>542.16350899999998</v>
      </c>
      <c r="T125">
        <v>85.023853000000003</v>
      </c>
      <c r="U125">
        <v>18.958162000000002</v>
      </c>
      <c r="V125">
        <v>999.13386600000001</v>
      </c>
      <c r="W125">
        <v>52.607157999999998</v>
      </c>
      <c r="X125">
        <v>11.937977999999999</v>
      </c>
    </row>
    <row r="126" spans="1:24" x14ac:dyDescent="0.35">
      <c r="A126" s="9"/>
      <c r="B126" s="9" t="s">
        <v>48</v>
      </c>
      <c r="C126" s="9" t="s">
        <v>49</v>
      </c>
      <c r="D126" s="9" t="s">
        <v>50</v>
      </c>
      <c r="E126" s="9" t="s">
        <v>51</v>
      </c>
      <c r="F126" s="9" t="s">
        <v>52</v>
      </c>
      <c r="G126" s="9" t="s">
        <v>53</v>
      </c>
      <c r="H126" s="9" t="s">
        <v>55</v>
      </c>
      <c r="I126" s="9" t="s">
        <v>57</v>
      </c>
      <c r="J126" s="1">
        <v>44378.454972430554</v>
      </c>
      <c r="K126" s="2">
        <v>44378.454972430554</v>
      </c>
      <c r="L126" s="3">
        <v>44378.454972430554</v>
      </c>
      <c r="M126" s="11">
        <f t="shared" si="1"/>
        <v>2.0666666701436043</v>
      </c>
      <c r="N126">
        <v>91.909594999999996</v>
      </c>
      <c r="O126">
        <v>17.864799000000001</v>
      </c>
      <c r="P126">
        <v>1002.007054</v>
      </c>
      <c r="Q126">
        <v>6.5468380000000002</v>
      </c>
      <c r="R126">
        <v>20.020281000000001</v>
      </c>
      <c r="S126">
        <v>541.41310699999997</v>
      </c>
      <c r="T126">
        <v>85.093716000000001</v>
      </c>
      <c r="U126">
        <v>18.965328</v>
      </c>
      <c r="V126">
        <v>999.21886900000004</v>
      </c>
      <c r="W126">
        <v>46.456710000000001</v>
      </c>
      <c r="X126">
        <v>11.964971999999999</v>
      </c>
    </row>
    <row r="127" spans="1:24" x14ac:dyDescent="0.35">
      <c r="A127" s="9"/>
      <c r="B127" s="9" t="s">
        <v>48</v>
      </c>
      <c r="C127" s="9" t="s">
        <v>49</v>
      </c>
      <c r="D127" s="9" t="s">
        <v>50</v>
      </c>
      <c r="E127" s="9" t="s">
        <v>51</v>
      </c>
      <c r="F127" s="9" t="s">
        <v>52</v>
      </c>
      <c r="G127" s="9" t="s">
        <v>53</v>
      </c>
      <c r="H127" s="9" t="s">
        <v>55</v>
      </c>
      <c r="I127" s="9" t="s">
        <v>57</v>
      </c>
      <c r="J127" s="1">
        <v>44378.454984004631</v>
      </c>
      <c r="K127" s="2">
        <v>44378.454984004631</v>
      </c>
      <c r="L127" s="3">
        <v>44378.454984004631</v>
      </c>
      <c r="M127" s="11">
        <f t="shared" si="1"/>
        <v>2.0833333358168602</v>
      </c>
      <c r="N127">
        <v>92.264426</v>
      </c>
      <c r="O127">
        <v>17.881063999999999</v>
      </c>
      <c r="P127">
        <v>1002.533938</v>
      </c>
      <c r="Q127">
        <v>7.1043570000000003</v>
      </c>
      <c r="R127">
        <v>20.126246999999999</v>
      </c>
      <c r="S127">
        <v>542.44606099999999</v>
      </c>
      <c r="T127">
        <v>84.842573999999999</v>
      </c>
      <c r="U127">
        <v>18.994685</v>
      </c>
      <c r="V127">
        <v>999.53222400000004</v>
      </c>
      <c r="W127">
        <v>56.574365999999998</v>
      </c>
      <c r="X127">
        <v>11.948387</v>
      </c>
    </row>
    <row r="128" spans="1:24" x14ac:dyDescent="0.35">
      <c r="A128" s="9"/>
      <c r="B128" s="9" t="s">
        <v>48</v>
      </c>
      <c r="C128" s="9" t="s">
        <v>49</v>
      </c>
      <c r="D128" s="9" t="s">
        <v>50</v>
      </c>
      <c r="E128" s="9" t="s">
        <v>51</v>
      </c>
      <c r="F128" s="9" t="s">
        <v>52</v>
      </c>
      <c r="G128" s="9" t="s">
        <v>53</v>
      </c>
      <c r="H128" s="9" t="s">
        <v>55</v>
      </c>
      <c r="I128" s="9" t="s">
        <v>57</v>
      </c>
      <c r="J128" s="1">
        <v>44378.454995578701</v>
      </c>
      <c r="K128" s="2">
        <v>44378.454995578701</v>
      </c>
      <c r="L128" s="3">
        <v>44378.454995578701</v>
      </c>
      <c r="M128" s="11">
        <f t="shared" si="1"/>
        <v>2.0999999940395355</v>
      </c>
      <c r="N128">
        <v>91.942448999999996</v>
      </c>
      <c r="O128">
        <v>17.827971000000002</v>
      </c>
      <c r="P128">
        <v>1001.255363</v>
      </c>
      <c r="Q128">
        <v>6.4784430000000004</v>
      </c>
      <c r="R128">
        <v>20.023710000000001</v>
      </c>
      <c r="S128">
        <v>541.45121900000004</v>
      </c>
      <c r="T128">
        <v>84.853060999999997</v>
      </c>
      <c r="U128">
        <v>18.954639</v>
      </c>
      <c r="V128">
        <v>998.97158999999999</v>
      </c>
      <c r="W128">
        <v>45.384341999999997</v>
      </c>
      <c r="X128">
        <v>11.955575</v>
      </c>
    </row>
    <row r="129" spans="1:24" x14ac:dyDescent="0.35">
      <c r="A129" s="9"/>
      <c r="B129" s="9" t="s">
        <v>48</v>
      </c>
      <c r="C129" s="9" t="s">
        <v>49</v>
      </c>
      <c r="D129" s="9" t="s">
        <v>50</v>
      </c>
      <c r="E129" s="9" t="s">
        <v>51</v>
      </c>
      <c r="F129" s="9" t="s">
        <v>52</v>
      </c>
      <c r="G129" s="9" t="s">
        <v>53</v>
      </c>
      <c r="H129" s="9" t="s">
        <v>55</v>
      </c>
      <c r="I129" s="9" t="s">
        <v>57</v>
      </c>
      <c r="J129" s="1">
        <v>44378.455007152777</v>
      </c>
      <c r="K129" s="2">
        <v>44378.455007152777</v>
      </c>
      <c r="L129" s="3">
        <v>44378.455007152777</v>
      </c>
      <c r="M129" s="11">
        <f t="shared" si="1"/>
        <v>2.116666667163372</v>
      </c>
      <c r="N129">
        <v>92.487836999999999</v>
      </c>
      <c r="O129">
        <v>17.896132000000001</v>
      </c>
      <c r="P129">
        <v>1003.503022</v>
      </c>
      <c r="Q129">
        <v>7.0112490000000003</v>
      </c>
      <c r="R129">
        <v>20.149228000000001</v>
      </c>
      <c r="S129">
        <v>540.68503999999996</v>
      </c>
      <c r="T129">
        <v>85.093873000000002</v>
      </c>
      <c r="U129">
        <v>18.966777</v>
      </c>
      <c r="V129">
        <v>999.45763099999999</v>
      </c>
      <c r="W129">
        <v>53.141376999999999</v>
      </c>
      <c r="X129">
        <v>11.9351</v>
      </c>
    </row>
    <row r="130" spans="1:24" x14ac:dyDescent="0.35">
      <c r="A130" s="9"/>
      <c r="B130" s="9" t="s">
        <v>48</v>
      </c>
      <c r="C130" s="9" t="s">
        <v>49</v>
      </c>
      <c r="D130" s="9" t="s">
        <v>50</v>
      </c>
      <c r="E130" s="9" t="s">
        <v>51</v>
      </c>
      <c r="F130" s="9" t="s">
        <v>52</v>
      </c>
      <c r="G130" s="9" t="s">
        <v>53</v>
      </c>
      <c r="H130" s="9" t="s">
        <v>55</v>
      </c>
      <c r="I130" s="9" t="s">
        <v>57</v>
      </c>
      <c r="J130" s="1">
        <v>44378.455018726854</v>
      </c>
      <c r="K130" s="2">
        <v>44378.455018726854</v>
      </c>
      <c r="L130" s="3">
        <v>44378.455018726854</v>
      </c>
      <c r="M130" s="11">
        <f t="shared" si="1"/>
        <v>2.1333333402872086</v>
      </c>
      <c r="N130">
        <v>92.054154999999994</v>
      </c>
      <c r="O130">
        <v>17.791665999999999</v>
      </c>
      <c r="P130">
        <v>1000.8271999999999</v>
      </c>
      <c r="Q130">
        <v>6.5586739999999999</v>
      </c>
      <c r="R130">
        <v>20.001871999999999</v>
      </c>
      <c r="S130">
        <v>541.57803899999999</v>
      </c>
      <c r="T130">
        <v>84.807511000000005</v>
      </c>
      <c r="U130">
        <v>19.002369000000002</v>
      </c>
      <c r="V130">
        <v>998.73503600000004</v>
      </c>
      <c r="W130">
        <v>45.344256000000001</v>
      </c>
      <c r="X130">
        <v>11.928160999999999</v>
      </c>
    </row>
    <row r="131" spans="1:24" x14ac:dyDescent="0.35">
      <c r="A131" s="9"/>
      <c r="B131" s="9" t="s">
        <v>48</v>
      </c>
      <c r="C131" s="9" t="s">
        <v>49</v>
      </c>
      <c r="D131" s="9" t="s">
        <v>50</v>
      </c>
      <c r="E131" s="9" t="s">
        <v>51</v>
      </c>
      <c r="F131" s="9" t="s">
        <v>52</v>
      </c>
      <c r="G131" s="9" t="s">
        <v>53</v>
      </c>
      <c r="H131" s="9" t="s">
        <v>55</v>
      </c>
      <c r="I131" s="9" t="s">
        <v>57</v>
      </c>
      <c r="J131" s="1">
        <v>44378.455030300924</v>
      </c>
      <c r="K131" s="2">
        <v>44378.455030300924</v>
      </c>
      <c r="L131" s="3">
        <v>44378.455030300924</v>
      </c>
      <c r="M131" s="11">
        <f t="shared" si="1"/>
        <v>2.1499999985098839</v>
      </c>
      <c r="N131">
        <v>92.198716000000005</v>
      </c>
      <c r="O131">
        <v>17.865099000000001</v>
      </c>
      <c r="P131">
        <v>1002.385619</v>
      </c>
      <c r="Q131">
        <v>6.7413740000000004</v>
      </c>
      <c r="R131">
        <v>20.040731000000001</v>
      </c>
      <c r="S131">
        <v>539.62908800000002</v>
      </c>
      <c r="T131">
        <v>85.007399000000007</v>
      </c>
      <c r="U131">
        <v>18.980578000000001</v>
      </c>
      <c r="V131">
        <v>998.83612300000004</v>
      </c>
      <c r="W131">
        <v>37.091777999999998</v>
      </c>
      <c r="X131">
        <v>11.875449</v>
      </c>
    </row>
    <row r="132" spans="1:24" x14ac:dyDescent="0.35">
      <c r="A132" s="9"/>
      <c r="B132" s="9" t="s">
        <v>48</v>
      </c>
      <c r="C132" s="9" t="s">
        <v>49</v>
      </c>
      <c r="D132" s="9" t="s">
        <v>50</v>
      </c>
      <c r="E132" s="9" t="s">
        <v>51</v>
      </c>
      <c r="F132" s="9" t="s">
        <v>52</v>
      </c>
      <c r="G132" s="9" t="s">
        <v>53</v>
      </c>
      <c r="H132" s="9" t="s">
        <v>55</v>
      </c>
      <c r="I132" s="9" t="s">
        <v>57</v>
      </c>
      <c r="J132" s="1">
        <v>44378.455041875</v>
      </c>
      <c r="K132" s="2">
        <v>44378.455041875</v>
      </c>
      <c r="L132" s="3">
        <v>44378.455041875</v>
      </c>
      <c r="M132" s="11">
        <f t="shared" ref="M132:M195" si="2">(L132*24*60)-(L131*24*60)+M131</f>
        <v>2.1666666641831398</v>
      </c>
      <c r="N132">
        <v>92.179002999999994</v>
      </c>
      <c r="O132">
        <v>17.833842000000001</v>
      </c>
      <c r="P132">
        <v>1003.1794169999999</v>
      </c>
      <c r="Q132">
        <v>6.7853729999999999</v>
      </c>
      <c r="R132">
        <v>20.051221999999999</v>
      </c>
      <c r="S132">
        <v>541.20611599999995</v>
      </c>
      <c r="T132">
        <v>85.078733</v>
      </c>
      <c r="U132">
        <v>18.953802</v>
      </c>
      <c r="V132">
        <v>998.98452299999997</v>
      </c>
      <c r="W132">
        <v>33.053303</v>
      </c>
      <c r="X132">
        <v>11.964433</v>
      </c>
    </row>
    <row r="133" spans="1:24" x14ac:dyDescent="0.35">
      <c r="A133" s="9"/>
      <c r="B133" s="9" t="s">
        <v>48</v>
      </c>
      <c r="C133" s="9" t="s">
        <v>49</v>
      </c>
      <c r="D133" s="9" t="s">
        <v>50</v>
      </c>
      <c r="E133" s="9" t="s">
        <v>51</v>
      </c>
      <c r="F133" s="9" t="s">
        <v>52</v>
      </c>
      <c r="G133" s="9" t="s">
        <v>53</v>
      </c>
      <c r="H133" s="9" t="s">
        <v>55</v>
      </c>
      <c r="I133" s="9" t="s">
        <v>57</v>
      </c>
      <c r="J133" s="1">
        <v>44378.455053449077</v>
      </c>
      <c r="K133" s="2">
        <v>44378.455053449077</v>
      </c>
      <c r="L133" s="3">
        <v>44378.455053449077</v>
      </c>
      <c r="M133" s="11">
        <f t="shared" si="2"/>
        <v>2.1833333373069763</v>
      </c>
      <c r="N133">
        <v>91.942448999999996</v>
      </c>
      <c r="O133">
        <v>17.839113000000001</v>
      </c>
      <c r="P133">
        <v>1001.685025</v>
      </c>
      <c r="Q133">
        <v>6.6756450000000003</v>
      </c>
      <c r="R133">
        <v>20.010974000000001</v>
      </c>
      <c r="S133">
        <v>542.17402400000003</v>
      </c>
      <c r="T133">
        <v>85.147938999999994</v>
      </c>
      <c r="U133">
        <v>18.973317999999999</v>
      </c>
      <c r="V133">
        <v>999.51282600000002</v>
      </c>
      <c r="W133">
        <v>32.155692999999999</v>
      </c>
      <c r="X133">
        <v>11.942209999999999</v>
      </c>
    </row>
    <row r="134" spans="1:24" x14ac:dyDescent="0.35">
      <c r="A134" s="9"/>
      <c r="B134" s="9" t="s">
        <v>48</v>
      </c>
      <c r="C134" s="9" t="s">
        <v>49</v>
      </c>
      <c r="D134" s="9" t="s">
        <v>50</v>
      </c>
      <c r="E134" s="9" t="s">
        <v>51</v>
      </c>
      <c r="F134" s="9" t="s">
        <v>52</v>
      </c>
      <c r="G134" s="9" t="s">
        <v>53</v>
      </c>
      <c r="H134" s="9" t="s">
        <v>55</v>
      </c>
      <c r="I134" s="9" t="s">
        <v>57</v>
      </c>
      <c r="J134" s="1">
        <v>44378.455065023147</v>
      </c>
      <c r="K134" s="2">
        <v>44378.455065023147</v>
      </c>
      <c r="L134" s="3">
        <v>44378.455065023147</v>
      </c>
      <c r="M134" s="11">
        <f t="shared" si="2"/>
        <v>2.1999999955296516</v>
      </c>
      <c r="N134">
        <v>92.218429</v>
      </c>
      <c r="O134">
        <v>17.804262999999999</v>
      </c>
      <c r="P134">
        <v>1001.1988270000001</v>
      </c>
      <c r="Q134">
        <v>6.4298710000000003</v>
      </c>
      <c r="R134">
        <v>19.993544</v>
      </c>
      <c r="S134">
        <v>541.66673600000001</v>
      </c>
      <c r="T134">
        <v>84.786195000000006</v>
      </c>
      <c r="U134">
        <v>18.901712</v>
      </c>
      <c r="V134">
        <v>999.39644199999998</v>
      </c>
      <c r="W134">
        <v>22.872243000000001</v>
      </c>
      <c r="X134">
        <v>11.950831000000001</v>
      </c>
    </row>
    <row r="135" spans="1:24" x14ac:dyDescent="0.35">
      <c r="A135" s="9"/>
      <c r="B135" s="9" t="s">
        <v>48</v>
      </c>
      <c r="C135" s="9" t="s">
        <v>49</v>
      </c>
      <c r="D135" s="9" t="s">
        <v>50</v>
      </c>
      <c r="E135" s="9" t="s">
        <v>51</v>
      </c>
      <c r="F135" s="9" t="s">
        <v>52</v>
      </c>
      <c r="G135" s="9" t="s">
        <v>53</v>
      </c>
      <c r="H135" s="9" t="s">
        <v>55</v>
      </c>
      <c r="I135" s="9" t="s">
        <v>57</v>
      </c>
      <c r="J135" s="1">
        <v>44378.455076597224</v>
      </c>
      <c r="K135" s="2">
        <v>44378.455076597224</v>
      </c>
      <c r="L135" s="3">
        <v>44378.455076597224</v>
      </c>
      <c r="M135" s="11">
        <f t="shared" si="2"/>
        <v>2.2166666686534882</v>
      </c>
      <c r="N135">
        <v>91.981875000000002</v>
      </c>
      <c r="O135">
        <v>17.806733000000001</v>
      </c>
      <c r="P135">
        <v>1001.691253</v>
      </c>
      <c r="Q135">
        <v>6.5154379999999996</v>
      </c>
      <c r="R135">
        <v>20.019995999999999</v>
      </c>
      <c r="S135">
        <v>541.24225999999999</v>
      </c>
      <c r="T135">
        <v>84.808167999999995</v>
      </c>
      <c r="U135">
        <v>18.878895</v>
      </c>
      <c r="V135">
        <v>998.76831000000004</v>
      </c>
      <c r="W135">
        <v>19.157343999999998</v>
      </c>
      <c r="X135">
        <v>11.94861</v>
      </c>
    </row>
    <row r="136" spans="1:24" x14ac:dyDescent="0.35">
      <c r="A136" s="9"/>
      <c r="B136" s="9" t="s">
        <v>48</v>
      </c>
      <c r="C136" s="9" t="s">
        <v>49</v>
      </c>
      <c r="D136" s="9" t="s">
        <v>50</v>
      </c>
      <c r="E136" s="9" t="s">
        <v>51</v>
      </c>
      <c r="F136" s="9" t="s">
        <v>52</v>
      </c>
      <c r="G136" s="9" t="s">
        <v>53</v>
      </c>
      <c r="H136" s="9" t="s">
        <v>55</v>
      </c>
      <c r="I136" s="9" t="s">
        <v>57</v>
      </c>
      <c r="J136" s="1">
        <v>44378.455088171293</v>
      </c>
      <c r="K136" s="2">
        <v>44378.455088171293</v>
      </c>
      <c r="L136" s="3">
        <v>44378.455088171293</v>
      </c>
      <c r="M136" s="11">
        <f t="shared" si="2"/>
        <v>2.2333333268761635</v>
      </c>
      <c r="N136">
        <v>92.139578</v>
      </c>
      <c r="O136">
        <v>17.838439999999999</v>
      </c>
      <c r="P136">
        <v>1002.2108050000001</v>
      </c>
      <c r="Q136">
        <v>6.4558960000000001</v>
      </c>
      <c r="R136">
        <v>20.016893</v>
      </c>
      <c r="S136">
        <v>542.19570599999997</v>
      </c>
      <c r="T136">
        <v>85.016177999999996</v>
      </c>
      <c r="U136">
        <v>18.912199999999999</v>
      </c>
      <c r="V136">
        <v>999.03688099999999</v>
      </c>
      <c r="W136">
        <v>14.599066000000001</v>
      </c>
      <c r="X136">
        <v>11.979939999999999</v>
      </c>
    </row>
    <row r="137" spans="1:24" x14ac:dyDescent="0.35">
      <c r="A137" s="9"/>
      <c r="B137" s="9" t="s">
        <v>48</v>
      </c>
      <c r="C137" s="9" t="s">
        <v>49</v>
      </c>
      <c r="D137" s="9" t="s">
        <v>50</v>
      </c>
      <c r="E137" s="9" t="s">
        <v>51</v>
      </c>
      <c r="F137" s="9" t="s">
        <v>52</v>
      </c>
      <c r="G137" s="9" t="s">
        <v>53</v>
      </c>
      <c r="H137" s="9" t="s">
        <v>55</v>
      </c>
      <c r="I137" s="9" t="s">
        <v>57</v>
      </c>
      <c r="J137" s="1">
        <v>44378.45509974537</v>
      </c>
      <c r="K137" s="2">
        <v>44378.45509974537</v>
      </c>
      <c r="L137" s="3">
        <v>44378.45509974537</v>
      </c>
      <c r="M137" s="11">
        <f t="shared" si="2"/>
        <v>2.2500000074505806</v>
      </c>
      <c r="N137">
        <v>92.146148999999994</v>
      </c>
      <c r="O137">
        <v>17.841691000000001</v>
      </c>
      <c r="P137">
        <v>1000.317583</v>
      </c>
      <c r="Q137">
        <v>6.7407170000000001</v>
      </c>
      <c r="R137">
        <v>20.024853</v>
      </c>
      <c r="S137">
        <v>541.71405700000003</v>
      </c>
      <c r="T137">
        <v>84.894537</v>
      </c>
      <c r="U137">
        <v>18.953707000000001</v>
      </c>
      <c r="V137">
        <v>998.91466000000003</v>
      </c>
      <c r="W137">
        <v>20.555638999999999</v>
      </c>
      <c r="X137">
        <v>11.924823</v>
      </c>
    </row>
    <row r="138" spans="1:24" x14ac:dyDescent="0.35">
      <c r="A138" s="9"/>
      <c r="B138" s="9" t="s">
        <v>48</v>
      </c>
      <c r="C138" s="9" t="s">
        <v>49</v>
      </c>
      <c r="D138" s="9" t="s">
        <v>50</v>
      </c>
      <c r="E138" s="9" t="s">
        <v>51</v>
      </c>
      <c r="F138" s="9" t="s">
        <v>52</v>
      </c>
      <c r="G138" s="9" t="s">
        <v>53</v>
      </c>
      <c r="H138" s="9" t="s">
        <v>55</v>
      </c>
      <c r="I138" s="9" t="s">
        <v>57</v>
      </c>
      <c r="J138" s="1">
        <v>44378.455111319447</v>
      </c>
      <c r="K138" s="2">
        <v>44378.455111319447</v>
      </c>
      <c r="L138" s="3">
        <v>44378.455111319447</v>
      </c>
      <c r="M138" s="11">
        <f t="shared" si="2"/>
        <v>2.2666666805744171</v>
      </c>
      <c r="N138">
        <v>91.981875000000002</v>
      </c>
      <c r="O138">
        <v>17.779475999999999</v>
      </c>
      <c r="P138">
        <v>1002.8860100000001</v>
      </c>
      <c r="Q138">
        <v>6.5248929999999996</v>
      </c>
      <c r="R138">
        <v>20.001301000000002</v>
      </c>
      <c r="S138">
        <v>543.07752700000003</v>
      </c>
      <c r="T138">
        <v>84.695963000000006</v>
      </c>
      <c r="U138">
        <v>18.958373999999999</v>
      </c>
      <c r="V138">
        <v>998.85347100000001</v>
      </c>
      <c r="W138">
        <v>16.058145</v>
      </c>
      <c r="X138">
        <v>11.926781999999999</v>
      </c>
    </row>
    <row r="139" spans="1:24" x14ac:dyDescent="0.35">
      <c r="A139" s="9"/>
      <c r="B139" s="9" t="s">
        <v>48</v>
      </c>
      <c r="C139" s="9" t="s">
        <v>49</v>
      </c>
      <c r="D139" s="9" t="s">
        <v>50</v>
      </c>
      <c r="E139" s="9" t="s">
        <v>51</v>
      </c>
      <c r="F139" s="9" t="s">
        <v>52</v>
      </c>
      <c r="G139" s="9" t="s">
        <v>53</v>
      </c>
      <c r="H139" s="9" t="s">
        <v>55</v>
      </c>
      <c r="I139" s="9" t="s">
        <v>57</v>
      </c>
      <c r="J139" s="1">
        <v>44378.455122893516</v>
      </c>
      <c r="K139" s="2">
        <v>44378.455122893516</v>
      </c>
      <c r="L139" s="3">
        <v>44378.455122893516</v>
      </c>
      <c r="M139" s="11">
        <f t="shared" si="2"/>
        <v>2.2833333387970924</v>
      </c>
      <c r="N139">
        <v>92.251283999999998</v>
      </c>
      <c r="O139">
        <v>17.854479999999999</v>
      </c>
      <c r="P139">
        <v>1003.024631</v>
      </c>
      <c r="Q139">
        <v>6.7619920000000002</v>
      </c>
      <c r="R139">
        <v>20.032772000000001</v>
      </c>
      <c r="S139">
        <v>543.58020499999998</v>
      </c>
      <c r="T139">
        <v>84.895194000000004</v>
      </c>
      <c r="U139">
        <v>18.925999999999998</v>
      </c>
      <c r="V139">
        <v>999.15972999999997</v>
      </c>
      <c r="W139">
        <v>12.013388000000001</v>
      </c>
      <c r="X139">
        <v>11.966969000000001</v>
      </c>
    </row>
    <row r="140" spans="1:24" x14ac:dyDescent="0.35">
      <c r="A140" s="9"/>
      <c r="B140" s="9" t="s">
        <v>48</v>
      </c>
      <c r="C140" s="9" t="s">
        <v>49</v>
      </c>
      <c r="D140" s="9" t="s">
        <v>50</v>
      </c>
      <c r="E140" s="9" t="s">
        <v>51</v>
      </c>
      <c r="F140" s="9" t="s">
        <v>52</v>
      </c>
      <c r="G140" s="9" t="s">
        <v>53</v>
      </c>
      <c r="H140" s="9" t="s">
        <v>55</v>
      </c>
      <c r="I140" s="9" t="s">
        <v>57</v>
      </c>
      <c r="J140" s="1">
        <v>44378.455134467593</v>
      </c>
      <c r="K140" s="2">
        <v>44378.455134467593</v>
      </c>
      <c r="L140" s="3">
        <v>44378.455134467593</v>
      </c>
      <c r="M140" s="11">
        <f t="shared" si="2"/>
        <v>2.2999999970197678</v>
      </c>
      <c r="N140">
        <v>91.995017000000004</v>
      </c>
      <c r="O140">
        <v>17.838739</v>
      </c>
      <c r="P140">
        <v>1000.734865</v>
      </c>
      <c r="Q140">
        <v>6.5947659999999999</v>
      </c>
      <c r="R140">
        <v>19.996198</v>
      </c>
      <c r="S140">
        <v>542.71678199999997</v>
      </c>
      <c r="T140">
        <v>84.758308</v>
      </c>
      <c r="U140">
        <v>18.851811999999999</v>
      </c>
      <c r="V140">
        <v>999.107215</v>
      </c>
      <c r="W140">
        <v>22.958967000000001</v>
      </c>
      <c r="X140">
        <v>11.969125</v>
      </c>
    </row>
    <row r="141" spans="1:24" x14ac:dyDescent="0.35">
      <c r="A141" s="9"/>
      <c r="B141" s="9" t="s">
        <v>48</v>
      </c>
      <c r="C141" s="9" t="s">
        <v>49</v>
      </c>
      <c r="D141" s="9" t="s">
        <v>50</v>
      </c>
      <c r="E141" s="9" t="s">
        <v>51</v>
      </c>
      <c r="F141" s="9" t="s">
        <v>52</v>
      </c>
      <c r="G141" s="9" t="s">
        <v>53</v>
      </c>
      <c r="H141" s="9" t="s">
        <v>55</v>
      </c>
      <c r="I141" s="9" t="s">
        <v>57</v>
      </c>
      <c r="J141" s="1">
        <v>44378.45514604167</v>
      </c>
      <c r="K141" s="2">
        <v>44378.45514604167</v>
      </c>
      <c r="L141" s="3">
        <v>44378.45514604167</v>
      </c>
      <c r="M141" s="11">
        <f t="shared" si="2"/>
        <v>2.3166666701436043</v>
      </c>
      <c r="N141">
        <v>92.244713000000004</v>
      </c>
      <c r="O141">
        <v>17.859902000000002</v>
      </c>
      <c r="P141">
        <v>1002.075023</v>
      </c>
      <c r="Q141">
        <v>6.6335810000000004</v>
      </c>
      <c r="R141">
        <v>20.061957</v>
      </c>
      <c r="S141">
        <v>543.71753899999999</v>
      </c>
      <c r="T141">
        <v>84.749528999999995</v>
      </c>
      <c r="U141">
        <v>18.928592999999999</v>
      </c>
      <c r="V141">
        <v>998.97569099999998</v>
      </c>
      <c r="W141">
        <v>15.035036</v>
      </c>
      <c r="X141">
        <v>11.977220000000001</v>
      </c>
    </row>
    <row r="142" spans="1:24" x14ac:dyDescent="0.35">
      <c r="A142" s="9"/>
      <c r="B142" s="9" t="s">
        <v>48</v>
      </c>
      <c r="C142" s="9" t="s">
        <v>49</v>
      </c>
      <c r="D142" s="9" t="s">
        <v>50</v>
      </c>
      <c r="E142" s="9" t="s">
        <v>51</v>
      </c>
      <c r="F142" s="9" t="s">
        <v>52</v>
      </c>
      <c r="G142" s="9" t="s">
        <v>53</v>
      </c>
      <c r="H142" s="9" t="s">
        <v>55</v>
      </c>
      <c r="I142" s="9" t="s">
        <v>57</v>
      </c>
      <c r="J142" s="1">
        <v>44378.455157615739</v>
      </c>
      <c r="K142" s="2">
        <v>44378.455157615739</v>
      </c>
      <c r="L142" s="3">
        <v>44378.455157615739</v>
      </c>
      <c r="M142" s="11">
        <f t="shared" si="2"/>
        <v>2.3333333358168602</v>
      </c>
      <c r="N142">
        <v>91.975303999999994</v>
      </c>
      <c r="O142">
        <v>17.864650000000001</v>
      </c>
      <c r="P142">
        <v>1003.1366</v>
      </c>
      <c r="Q142">
        <v>6.7603999999999997</v>
      </c>
      <c r="R142">
        <v>20.032772000000001</v>
      </c>
      <c r="S142">
        <v>543.41987300000005</v>
      </c>
      <c r="T142">
        <v>84.910990999999996</v>
      </c>
      <c r="U142">
        <v>18.924963000000002</v>
      </c>
      <c r="V142">
        <v>998.93216500000005</v>
      </c>
      <c r="W142">
        <v>12.400099000000001</v>
      </c>
      <c r="X142">
        <v>11.977207</v>
      </c>
    </row>
    <row r="143" spans="1:24" x14ac:dyDescent="0.35">
      <c r="A143" s="9"/>
      <c r="B143" s="9" t="s">
        <v>48</v>
      </c>
      <c r="C143" s="9" t="s">
        <v>49</v>
      </c>
      <c r="D143" s="9" t="s">
        <v>50</v>
      </c>
      <c r="E143" s="9" t="s">
        <v>51</v>
      </c>
      <c r="F143" s="9" t="s">
        <v>52</v>
      </c>
      <c r="G143" s="9" t="s">
        <v>53</v>
      </c>
      <c r="H143" s="9" t="s">
        <v>55</v>
      </c>
      <c r="I143" s="9" t="s">
        <v>57</v>
      </c>
      <c r="J143" s="1">
        <v>44378.455169189816</v>
      </c>
      <c r="K143" s="2">
        <v>44378.455169189816</v>
      </c>
      <c r="L143" s="3">
        <v>44378.455169189816</v>
      </c>
      <c r="M143" s="11">
        <f t="shared" si="2"/>
        <v>2.3500000089406967</v>
      </c>
      <c r="N143">
        <v>92.257855000000006</v>
      </c>
      <c r="O143">
        <v>17.870744999999999</v>
      </c>
      <c r="P143">
        <v>1003.0158</v>
      </c>
      <c r="Q143">
        <v>6.4359900000000003</v>
      </c>
      <c r="R143">
        <v>20.017465000000001</v>
      </c>
      <c r="S143">
        <v>544.09339799999998</v>
      </c>
      <c r="T143">
        <v>84.831981999999996</v>
      </c>
      <c r="U143">
        <v>18.947790999999999</v>
      </c>
      <c r="V143">
        <v>999.19884200000001</v>
      </c>
      <c r="W143">
        <v>11.136476</v>
      </c>
      <c r="X143">
        <v>11.944115999999999</v>
      </c>
    </row>
    <row r="144" spans="1:24" x14ac:dyDescent="0.35">
      <c r="A144" s="9"/>
      <c r="B144" s="9" t="s">
        <v>48</v>
      </c>
      <c r="C144" s="9" t="s">
        <v>49</v>
      </c>
      <c r="D144" s="9" t="s">
        <v>50</v>
      </c>
      <c r="E144" s="9" t="s">
        <v>51</v>
      </c>
      <c r="F144" s="9" t="s">
        <v>52</v>
      </c>
      <c r="G144" s="9" t="s">
        <v>53</v>
      </c>
      <c r="H144" s="9" t="s">
        <v>55</v>
      </c>
      <c r="I144" s="9" t="s">
        <v>57</v>
      </c>
      <c r="J144" s="1">
        <v>44378.455180763885</v>
      </c>
      <c r="K144" s="2">
        <v>44378.455180763885</v>
      </c>
      <c r="L144" s="3">
        <v>44378.455180763885</v>
      </c>
      <c r="M144" s="11">
        <f t="shared" si="2"/>
        <v>2.366666667163372</v>
      </c>
      <c r="N144">
        <v>92.021300999999994</v>
      </c>
      <c r="O144">
        <v>17.806659</v>
      </c>
      <c r="P144">
        <v>1001.2096289999999</v>
      </c>
      <c r="Q144">
        <v>6.6513400000000003</v>
      </c>
      <c r="R144">
        <v>19.986564999999999</v>
      </c>
      <c r="S144">
        <v>543.52829399999996</v>
      </c>
      <c r="T144">
        <v>84.629649000000001</v>
      </c>
      <c r="U144">
        <v>18.904834000000001</v>
      </c>
      <c r="V144">
        <v>999.40259300000002</v>
      </c>
      <c r="W144">
        <v>15.668813999999999</v>
      </c>
      <c r="X144">
        <v>11.947768999999999</v>
      </c>
    </row>
    <row r="145" spans="1:24" x14ac:dyDescent="0.35">
      <c r="A145" s="9"/>
      <c r="B145" s="9" t="s">
        <v>48</v>
      </c>
      <c r="C145" s="9" t="s">
        <v>49</v>
      </c>
      <c r="D145" s="9" t="s">
        <v>50</v>
      </c>
      <c r="E145" s="9" t="s">
        <v>51</v>
      </c>
      <c r="F145" s="9" t="s">
        <v>52</v>
      </c>
      <c r="G145" s="9" t="s">
        <v>53</v>
      </c>
      <c r="H145" s="9" t="s">
        <v>55</v>
      </c>
      <c r="I145" s="9" t="s">
        <v>57</v>
      </c>
      <c r="J145" s="1">
        <v>44378.455192337962</v>
      </c>
      <c r="K145" s="2">
        <v>44378.455192337962</v>
      </c>
      <c r="L145" s="3">
        <v>44378.455192337962</v>
      </c>
      <c r="M145" s="11">
        <f t="shared" si="2"/>
        <v>2.3833333253860474</v>
      </c>
      <c r="N145">
        <v>92.284137999999999</v>
      </c>
      <c r="O145">
        <v>17.816977999999999</v>
      </c>
      <c r="P145">
        <v>1001.76774</v>
      </c>
      <c r="Q145">
        <v>6.6236179999999996</v>
      </c>
      <c r="R145">
        <v>19.985136000000001</v>
      </c>
      <c r="S145">
        <v>544.72158000000002</v>
      </c>
      <c r="T145">
        <v>84.820706000000001</v>
      </c>
      <c r="U145">
        <v>18.889478</v>
      </c>
      <c r="V145">
        <v>999.32610699999998</v>
      </c>
      <c r="W145">
        <v>12.384643000000001</v>
      </c>
      <c r="X145">
        <v>11.979020999999999</v>
      </c>
    </row>
    <row r="146" spans="1:24" x14ac:dyDescent="0.35">
      <c r="A146" s="9"/>
      <c r="B146" s="9" t="s">
        <v>48</v>
      </c>
      <c r="C146" s="9" t="s">
        <v>49</v>
      </c>
      <c r="D146" s="9" t="s">
        <v>50</v>
      </c>
      <c r="E146" s="9" t="s">
        <v>51</v>
      </c>
      <c r="F146" s="9" t="s">
        <v>52</v>
      </c>
      <c r="G146" s="9" t="s">
        <v>53</v>
      </c>
      <c r="H146" s="9" t="s">
        <v>55</v>
      </c>
      <c r="I146" s="9" t="s">
        <v>57</v>
      </c>
      <c r="J146" s="1">
        <v>44378.455203912039</v>
      </c>
      <c r="K146" s="2">
        <v>44378.455203912039</v>
      </c>
      <c r="L146" s="3">
        <v>44378.455203912039</v>
      </c>
      <c r="M146" s="11">
        <f t="shared" si="2"/>
        <v>2.3999999985098839</v>
      </c>
      <c r="N146">
        <v>92.054154999999994</v>
      </c>
      <c r="O146">
        <v>17.854479999999999</v>
      </c>
      <c r="P146">
        <v>1000.888546</v>
      </c>
      <c r="Q146">
        <v>6.6274709999999999</v>
      </c>
      <c r="R146">
        <v>20.025383999999999</v>
      </c>
      <c r="S146">
        <v>544.42062999999996</v>
      </c>
      <c r="T146">
        <v>84.817735999999996</v>
      </c>
      <c r="U146">
        <v>18.917597000000001</v>
      </c>
      <c r="V146">
        <v>998.63662899999997</v>
      </c>
      <c r="W146">
        <v>13.143919</v>
      </c>
      <c r="X146">
        <v>11.957560000000001</v>
      </c>
    </row>
    <row r="147" spans="1:24" x14ac:dyDescent="0.35">
      <c r="A147" s="9"/>
      <c r="B147" s="9" t="s">
        <v>48</v>
      </c>
      <c r="C147" s="9" t="s">
        <v>49</v>
      </c>
      <c r="D147" s="9" t="s">
        <v>50</v>
      </c>
      <c r="E147" s="9" t="s">
        <v>51</v>
      </c>
      <c r="F147" s="9" t="s">
        <v>52</v>
      </c>
      <c r="G147" s="9" t="s">
        <v>53</v>
      </c>
      <c r="H147" s="9" t="s">
        <v>55</v>
      </c>
      <c r="I147" s="9" t="s">
        <v>57</v>
      </c>
      <c r="J147" s="1">
        <v>44378.455215486109</v>
      </c>
      <c r="K147" s="2">
        <v>44378.455215486109</v>
      </c>
      <c r="L147" s="3">
        <v>44378.455215486109</v>
      </c>
      <c r="M147" s="11">
        <f t="shared" si="2"/>
        <v>2.4166666641831398</v>
      </c>
      <c r="N147">
        <v>92.323564000000005</v>
      </c>
      <c r="O147">
        <v>17.822773999999999</v>
      </c>
      <c r="P147">
        <v>1001.5948969999999</v>
      </c>
      <c r="Q147">
        <v>6.6011090000000001</v>
      </c>
      <c r="R147">
        <v>20.011790999999999</v>
      </c>
      <c r="S147">
        <v>545.39247399999999</v>
      </c>
      <c r="T147">
        <v>84.708500000000001</v>
      </c>
      <c r="U147">
        <v>18.926518999999999</v>
      </c>
      <c r="V147">
        <v>999.06984</v>
      </c>
      <c r="W147">
        <v>12.177662</v>
      </c>
      <c r="X147">
        <v>11.977876999999999</v>
      </c>
    </row>
    <row r="148" spans="1:24" x14ac:dyDescent="0.35">
      <c r="A148" s="9"/>
      <c r="B148" s="9" t="s">
        <v>48</v>
      </c>
      <c r="C148" s="9" t="s">
        <v>49</v>
      </c>
      <c r="D148" s="9" t="s">
        <v>50</v>
      </c>
      <c r="E148" s="9" t="s">
        <v>51</v>
      </c>
      <c r="F148" s="9" t="s">
        <v>52</v>
      </c>
      <c r="G148" s="9" t="s">
        <v>53</v>
      </c>
      <c r="H148" s="9" t="s">
        <v>55</v>
      </c>
      <c r="I148" s="9" t="s">
        <v>57</v>
      </c>
      <c r="J148" s="1">
        <v>44378.455227060185</v>
      </c>
      <c r="K148" s="2">
        <v>44378.455227060185</v>
      </c>
      <c r="L148" s="3">
        <v>44378.455227060185</v>
      </c>
      <c r="M148" s="11">
        <f t="shared" si="2"/>
        <v>2.4333333373069763</v>
      </c>
      <c r="N148">
        <v>92.01473</v>
      </c>
      <c r="O148">
        <v>17.9069</v>
      </c>
      <c r="P148">
        <v>1000.852275</v>
      </c>
      <c r="Q148">
        <v>6.7775119999999998</v>
      </c>
      <c r="R148">
        <v>19.97636</v>
      </c>
      <c r="S148">
        <v>544.59804499999996</v>
      </c>
      <c r="T148">
        <v>84.840260999999998</v>
      </c>
      <c r="U148">
        <v>18.930772999999999</v>
      </c>
      <c r="V148">
        <v>999.27122699999995</v>
      </c>
      <c r="W148">
        <v>14.514963</v>
      </c>
      <c r="X148">
        <v>11.947887</v>
      </c>
    </row>
    <row r="149" spans="1:24" x14ac:dyDescent="0.35">
      <c r="A149" s="9"/>
      <c r="B149" s="9" t="s">
        <v>48</v>
      </c>
      <c r="C149" s="9" t="s">
        <v>49</v>
      </c>
      <c r="D149" s="9" t="s">
        <v>50</v>
      </c>
      <c r="E149" s="9" t="s">
        <v>51</v>
      </c>
      <c r="F149" s="9" t="s">
        <v>52</v>
      </c>
      <c r="G149" s="9" t="s">
        <v>53</v>
      </c>
      <c r="H149" s="9" t="s">
        <v>55</v>
      </c>
      <c r="I149" s="9" t="s">
        <v>57</v>
      </c>
      <c r="J149" s="1">
        <v>44378.455238634262</v>
      </c>
      <c r="K149" s="2">
        <v>44378.455238634262</v>
      </c>
      <c r="L149" s="3">
        <v>44378.455238634262</v>
      </c>
      <c r="M149" s="11">
        <f t="shared" si="2"/>
        <v>2.4500000104308128</v>
      </c>
      <c r="N149">
        <v>92.330134999999999</v>
      </c>
      <c r="O149">
        <v>17.812004999999999</v>
      </c>
      <c r="P149">
        <v>1001.614058</v>
      </c>
      <c r="Q149">
        <v>6.5614920000000003</v>
      </c>
      <c r="R149">
        <v>19.996483999999999</v>
      </c>
      <c r="S149">
        <v>545.57580399999995</v>
      </c>
      <c r="T149">
        <v>84.596637000000001</v>
      </c>
      <c r="U149">
        <v>18.900061000000001</v>
      </c>
      <c r="V149">
        <v>998.95377099999996</v>
      </c>
      <c r="W149">
        <v>11.358912999999999</v>
      </c>
      <c r="X149">
        <v>11.976537</v>
      </c>
    </row>
    <row r="150" spans="1:24" x14ac:dyDescent="0.35">
      <c r="A150" s="9"/>
      <c r="B150" s="9" t="s">
        <v>48</v>
      </c>
      <c r="C150" s="9" t="s">
        <v>49</v>
      </c>
      <c r="D150" s="9" t="s">
        <v>50</v>
      </c>
      <c r="E150" s="9" t="s">
        <v>51</v>
      </c>
      <c r="F150" s="9" t="s">
        <v>52</v>
      </c>
      <c r="G150" s="9" t="s">
        <v>53</v>
      </c>
      <c r="H150" s="9" t="s">
        <v>55</v>
      </c>
      <c r="I150" s="9" t="s">
        <v>57</v>
      </c>
      <c r="J150" s="1">
        <v>44378.455250208332</v>
      </c>
      <c r="K150" s="2">
        <v>44378.455250208332</v>
      </c>
      <c r="L150" s="3">
        <v>44378.455250208332</v>
      </c>
      <c r="M150" s="11">
        <f t="shared" si="2"/>
        <v>2.4666666686534882</v>
      </c>
      <c r="N150">
        <v>92.067296999999996</v>
      </c>
      <c r="O150">
        <v>17.839413</v>
      </c>
      <c r="P150">
        <v>1003.0396909999999</v>
      </c>
      <c r="Q150">
        <v>6.660075</v>
      </c>
      <c r="R150">
        <v>20.084612</v>
      </c>
      <c r="S150">
        <v>545.06852600000002</v>
      </c>
      <c r="T150">
        <v>84.605519999999999</v>
      </c>
      <c r="U150">
        <v>18.935134000000001</v>
      </c>
      <c r="V150">
        <v>999.05690800000002</v>
      </c>
      <c r="W150">
        <v>12.363944999999999</v>
      </c>
      <c r="X150">
        <v>11.952802999999999</v>
      </c>
    </row>
    <row r="151" spans="1:24" x14ac:dyDescent="0.35">
      <c r="A151" s="9"/>
      <c r="B151" s="9" t="s">
        <v>48</v>
      </c>
      <c r="C151" s="9" t="s">
        <v>49</v>
      </c>
      <c r="D151" s="9" t="s">
        <v>50</v>
      </c>
      <c r="E151" s="9" t="s">
        <v>51</v>
      </c>
      <c r="F151" s="9" t="s">
        <v>52</v>
      </c>
      <c r="G151" s="9" t="s">
        <v>53</v>
      </c>
      <c r="H151" s="9" t="s">
        <v>55</v>
      </c>
      <c r="I151" s="9" t="s">
        <v>57</v>
      </c>
      <c r="J151" s="1">
        <v>44378.455261782408</v>
      </c>
      <c r="K151" s="2">
        <v>44378.455261782408</v>
      </c>
      <c r="L151" s="3">
        <v>44378.455261782408</v>
      </c>
      <c r="M151" s="11">
        <f t="shared" si="2"/>
        <v>2.4833333417773247</v>
      </c>
      <c r="N151">
        <v>92.369561000000004</v>
      </c>
      <c r="O151">
        <v>17.838215000000002</v>
      </c>
      <c r="P151">
        <v>1001.708759</v>
      </c>
      <c r="Q151">
        <v>6.5410519999999996</v>
      </c>
      <c r="R151">
        <v>20.004688999999999</v>
      </c>
      <c r="S151">
        <v>544.80108800000005</v>
      </c>
      <c r="T151">
        <v>84.647653000000005</v>
      </c>
      <c r="U151">
        <v>18.881488000000001</v>
      </c>
      <c r="V151">
        <v>999.20152099999996</v>
      </c>
      <c r="W151">
        <v>12.426038999999999</v>
      </c>
      <c r="X151">
        <v>11.983423</v>
      </c>
    </row>
    <row r="152" spans="1:24" x14ac:dyDescent="0.35">
      <c r="A152" s="9"/>
      <c r="B152" s="9" t="s">
        <v>48</v>
      </c>
      <c r="C152" s="9" t="s">
        <v>49</v>
      </c>
      <c r="D152" s="9" t="s">
        <v>50</v>
      </c>
      <c r="E152" s="9" t="s">
        <v>51</v>
      </c>
      <c r="F152" s="9" t="s">
        <v>52</v>
      </c>
      <c r="G152" s="9" t="s">
        <v>53</v>
      </c>
      <c r="H152" s="9" t="s">
        <v>55</v>
      </c>
      <c r="I152" s="9" t="s">
        <v>57</v>
      </c>
      <c r="J152" s="1">
        <v>44378.455273356478</v>
      </c>
      <c r="K152" s="2">
        <v>44378.455273356478</v>
      </c>
      <c r="L152" s="3">
        <v>44378.455273356478</v>
      </c>
      <c r="M152" s="11">
        <f t="shared" si="2"/>
        <v>2.5000000074505806</v>
      </c>
      <c r="N152">
        <v>92.165861000000007</v>
      </c>
      <c r="O152">
        <v>17.828944</v>
      </c>
      <c r="P152">
        <v>1002.495854</v>
      </c>
      <c r="Q152">
        <v>6.3773470000000003</v>
      </c>
      <c r="R152">
        <v>19.971298999999998</v>
      </c>
      <c r="S152">
        <v>543.82201399999997</v>
      </c>
      <c r="T152">
        <v>84.635406000000003</v>
      </c>
      <c r="U152">
        <v>18.906389999999998</v>
      </c>
      <c r="V152">
        <v>998.53144199999997</v>
      </c>
      <c r="W152">
        <v>6.83941</v>
      </c>
      <c r="X152">
        <v>11.920947</v>
      </c>
    </row>
    <row r="153" spans="1:24" x14ac:dyDescent="0.35">
      <c r="A153" s="9"/>
      <c r="B153" s="9" t="s">
        <v>48</v>
      </c>
      <c r="C153" s="9" t="s">
        <v>49</v>
      </c>
      <c r="D153" s="9" t="s">
        <v>50</v>
      </c>
      <c r="E153" s="9" t="s">
        <v>51</v>
      </c>
      <c r="F153" s="9" t="s">
        <v>52</v>
      </c>
      <c r="G153" s="9" t="s">
        <v>53</v>
      </c>
      <c r="H153" s="9" t="s">
        <v>55</v>
      </c>
      <c r="I153" s="9" t="s">
        <v>57</v>
      </c>
      <c r="J153" s="1">
        <v>44378.455284930555</v>
      </c>
      <c r="K153" s="2">
        <v>44378.455284930555</v>
      </c>
      <c r="L153" s="3">
        <v>44378.455284930555</v>
      </c>
      <c r="M153" s="11">
        <f t="shared" si="2"/>
        <v>2.5166666656732559</v>
      </c>
      <c r="N153">
        <v>92.316992999999997</v>
      </c>
      <c r="O153">
        <v>17.859601999999999</v>
      </c>
      <c r="P153">
        <v>1000.7999170000001</v>
      </c>
      <c r="Q153">
        <v>6.5104949999999997</v>
      </c>
      <c r="R153">
        <v>20.000729</v>
      </c>
      <c r="S153">
        <v>545.53309200000001</v>
      </c>
      <c r="T153">
        <v>84.562835000000007</v>
      </c>
      <c r="U153">
        <v>18.910232000000001</v>
      </c>
      <c r="V153">
        <v>999.30434400000001</v>
      </c>
      <c r="W153">
        <v>11.994</v>
      </c>
      <c r="X153">
        <v>11.972305</v>
      </c>
    </row>
    <row r="154" spans="1:24" x14ac:dyDescent="0.35">
      <c r="A154" s="9"/>
      <c r="B154" s="9" t="s">
        <v>48</v>
      </c>
      <c r="C154" s="9" t="s">
        <v>49</v>
      </c>
      <c r="D154" s="9" t="s">
        <v>50</v>
      </c>
      <c r="E154" s="9" t="s">
        <v>51</v>
      </c>
      <c r="F154" s="9" t="s">
        <v>52</v>
      </c>
      <c r="G154" s="9" t="s">
        <v>53</v>
      </c>
      <c r="H154" s="9" t="s">
        <v>55</v>
      </c>
      <c r="I154" s="9" t="s">
        <v>57</v>
      </c>
      <c r="J154" s="1">
        <v>44378.455296504631</v>
      </c>
      <c r="K154" s="2">
        <v>44378.455296504631</v>
      </c>
      <c r="L154" s="3">
        <v>44378.455296504631</v>
      </c>
      <c r="M154" s="11">
        <f t="shared" si="2"/>
        <v>2.5333333387970924</v>
      </c>
      <c r="N154">
        <v>92.349847999999994</v>
      </c>
      <c r="O154">
        <v>17.828046000000001</v>
      </c>
      <c r="P154">
        <v>1003.088657</v>
      </c>
      <c r="Q154">
        <v>6.3250919999999997</v>
      </c>
      <c r="R154">
        <v>19.978359999999999</v>
      </c>
      <c r="S154">
        <v>546.52464999999995</v>
      </c>
      <c r="T154">
        <v>84.277578000000005</v>
      </c>
      <c r="U154">
        <v>18.992304000000001</v>
      </c>
      <c r="V154">
        <v>998.68504299999995</v>
      </c>
      <c r="W154">
        <v>9.1651869999999995</v>
      </c>
      <c r="X154">
        <v>11.927859</v>
      </c>
    </row>
    <row r="155" spans="1:24" x14ac:dyDescent="0.35">
      <c r="A155" s="9"/>
      <c r="B155" s="9" t="s">
        <v>48</v>
      </c>
      <c r="C155" s="9" t="s">
        <v>49</v>
      </c>
      <c r="D155" s="9" t="s">
        <v>50</v>
      </c>
      <c r="E155" s="9" t="s">
        <v>51</v>
      </c>
      <c r="F155" s="9" t="s">
        <v>52</v>
      </c>
      <c r="G155" s="9" t="s">
        <v>53</v>
      </c>
      <c r="H155" s="9" t="s">
        <v>55</v>
      </c>
      <c r="I155" s="9" t="s">
        <v>57</v>
      </c>
      <c r="J155" s="1">
        <v>44378.455308078701</v>
      </c>
      <c r="K155" s="2">
        <v>44378.455308078701</v>
      </c>
      <c r="L155" s="3">
        <v>44378.455308078701</v>
      </c>
      <c r="M155" s="11">
        <f t="shared" si="2"/>
        <v>2.5499999970197678</v>
      </c>
      <c r="N155">
        <v>92.244713000000004</v>
      </c>
      <c r="O155">
        <v>17.838215000000002</v>
      </c>
      <c r="P155">
        <v>1001.433883</v>
      </c>
      <c r="Q155">
        <v>6.6508789999999998</v>
      </c>
      <c r="R155">
        <v>19.991667</v>
      </c>
      <c r="S155">
        <v>546.64555399999995</v>
      </c>
      <c r="T155">
        <v>84.585755000000006</v>
      </c>
      <c r="U155">
        <v>18.892071000000001</v>
      </c>
      <c r="V155">
        <v>999.18180800000005</v>
      </c>
      <c r="W155">
        <v>7.6413929999999999</v>
      </c>
      <c r="X155">
        <v>11.975617</v>
      </c>
    </row>
    <row r="156" spans="1:24" x14ac:dyDescent="0.35">
      <c r="A156" s="9"/>
      <c r="B156" s="9" t="s">
        <v>48</v>
      </c>
      <c r="C156" s="9" t="s">
        <v>49</v>
      </c>
      <c r="D156" s="9" t="s">
        <v>50</v>
      </c>
      <c r="E156" s="9" t="s">
        <v>51</v>
      </c>
      <c r="F156" s="9" t="s">
        <v>52</v>
      </c>
      <c r="G156" s="9" t="s">
        <v>53</v>
      </c>
      <c r="H156" s="9" t="s">
        <v>55</v>
      </c>
      <c r="I156" s="9" t="s">
        <v>57</v>
      </c>
      <c r="J156" s="1">
        <v>44378.455319652778</v>
      </c>
      <c r="K156" s="2">
        <v>44378.455319652778</v>
      </c>
      <c r="L156" s="3">
        <v>44378.455319652778</v>
      </c>
      <c r="M156" s="11">
        <f t="shared" si="2"/>
        <v>2.5666666701436043</v>
      </c>
      <c r="N156">
        <v>92.343277</v>
      </c>
      <c r="O156">
        <v>17.791217</v>
      </c>
      <c r="P156">
        <v>1001.60909</v>
      </c>
      <c r="Q156">
        <v>6.4052829999999998</v>
      </c>
      <c r="R156">
        <v>19.977789000000001</v>
      </c>
      <c r="S156">
        <v>545.66779499999996</v>
      </c>
      <c r="T156">
        <v>84.307068000000001</v>
      </c>
      <c r="U156">
        <v>18.881488000000001</v>
      </c>
      <c r="V156">
        <v>999.33083699999997</v>
      </c>
      <c r="W156">
        <v>11.76239</v>
      </c>
      <c r="X156">
        <v>11.977220000000001</v>
      </c>
    </row>
    <row r="157" spans="1:24" x14ac:dyDescent="0.35">
      <c r="A157" s="9"/>
      <c r="B157" s="9" t="s">
        <v>48</v>
      </c>
      <c r="C157" s="9" t="s">
        <v>49</v>
      </c>
      <c r="D157" s="9" t="s">
        <v>50</v>
      </c>
      <c r="E157" s="9" t="s">
        <v>51</v>
      </c>
      <c r="F157" s="9" t="s">
        <v>52</v>
      </c>
      <c r="G157" s="9" t="s">
        <v>53</v>
      </c>
      <c r="H157" s="9" t="s">
        <v>55</v>
      </c>
      <c r="I157" s="9" t="s">
        <v>57</v>
      </c>
      <c r="J157" s="1">
        <v>44378.455331226854</v>
      </c>
      <c r="K157" s="2">
        <v>44378.455331226854</v>
      </c>
      <c r="L157" s="3">
        <v>44378.455331226854</v>
      </c>
      <c r="M157" s="11">
        <f t="shared" si="2"/>
        <v>2.5833333358168602</v>
      </c>
      <c r="N157">
        <v>92.087010000000006</v>
      </c>
      <c r="O157">
        <v>17.822849000000001</v>
      </c>
      <c r="P157">
        <v>1001.77523</v>
      </c>
      <c r="Q157">
        <v>6.372236</v>
      </c>
      <c r="R157">
        <v>19.974115000000001</v>
      </c>
      <c r="S157">
        <v>547.11012000000005</v>
      </c>
      <c r="T157">
        <v>84.322523000000004</v>
      </c>
      <c r="U157">
        <v>18.903690999999998</v>
      </c>
      <c r="V157">
        <v>999.07646299999999</v>
      </c>
      <c r="W157">
        <v>10.512912999999999</v>
      </c>
      <c r="X157">
        <v>11.972581</v>
      </c>
    </row>
    <row r="158" spans="1:24" x14ac:dyDescent="0.35">
      <c r="A158" s="9"/>
      <c r="B158" s="9" t="s">
        <v>48</v>
      </c>
      <c r="C158" s="9" t="s">
        <v>49</v>
      </c>
      <c r="D158" s="9" t="s">
        <v>50</v>
      </c>
      <c r="E158" s="9" t="s">
        <v>51</v>
      </c>
      <c r="F158" s="9" t="s">
        <v>52</v>
      </c>
      <c r="G158" s="9" t="s">
        <v>53</v>
      </c>
      <c r="H158" s="9" t="s">
        <v>55</v>
      </c>
      <c r="I158" s="9" t="s">
        <v>57</v>
      </c>
      <c r="J158" s="1">
        <v>44378.455342800924</v>
      </c>
      <c r="K158" s="2">
        <v>44378.455342800924</v>
      </c>
      <c r="L158" s="3">
        <v>44378.455342800924</v>
      </c>
      <c r="M158" s="11">
        <f t="shared" si="2"/>
        <v>2.5999999940395355</v>
      </c>
      <c r="N158">
        <v>92.251283999999998</v>
      </c>
      <c r="O158">
        <v>17.938756000000001</v>
      </c>
      <c r="P158">
        <v>1000.928919</v>
      </c>
      <c r="Q158">
        <v>6.6248089999999999</v>
      </c>
      <c r="R158">
        <v>19.993953000000001</v>
      </c>
      <c r="S158">
        <v>547.491894</v>
      </c>
      <c r="T158">
        <v>84.641081999999997</v>
      </c>
      <c r="U158">
        <v>18.943017999999999</v>
      </c>
      <c r="V158">
        <v>999.11194499999999</v>
      </c>
      <c r="W158">
        <v>9.388935</v>
      </c>
      <c r="X158">
        <v>11.942867</v>
      </c>
    </row>
    <row r="159" spans="1:24" x14ac:dyDescent="0.35">
      <c r="A159" s="9"/>
      <c r="B159" s="9" t="s">
        <v>48</v>
      </c>
      <c r="C159" s="9" t="s">
        <v>49</v>
      </c>
      <c r="D159" s="9" t="s">
        <v>50</v>
      </c>
      <c r="E159" s="9" t="s">
        <v>51</v>
      </c>
      <c r="F159" s="9" t="s">
        <v>52</v>
      </c>
      <c r="G159" s="9" t="s">
        <v>53</v>
      </c>
      <c r="H159" s="9" t="s">
        <v>55</v>
      </c>
      <c r="I159" s="9" t="s">
        <v>57</v>
      </c>
      <c r="J159" s="1">
        <v>44378.455354375001</v>
      </c>
      <c r="K159" s="2">
        <v>44378.455354375001</v>
      </c>
      <c r="L159" s="3">
        <v>44378.455354375001</v>
      </c>
      <c r="M159" s="11">
        <f t="shared" si="2"/>
        <v>2.616666667163372</v>
      </c>
      <c r="N159">
        <v>92.389273000000003</v>
      </c>
      <c r="O159">
        <v>17.854780000000002</v>
      </c>
      <c r="P159">
        <v>1001.85282</v>
      </c>
      <c r="Q159">
        <v>6.6165880000000001</v>
      </c>
      <c r="R159">
        <v>20.034199999999998</v>
      </c>
      <c r="S159">
        <v>547.96565999999996</v>
      </c>
      <c r="T159">
        <v>84.593720000000005</v>
      </c>
      <c r="U159">
        <v>18.961379999999998</v>
      </c>
      <c r="V159">
        <v>999.17108399999995</v>
      </c>
      <c r="W159">
        <v>6.2457190000000002</v>
      </c>
      <c r="X159">
        <v>11.972726</v>
      </c>
    </row>
    <row r="160" spans="1:24" x14ac:dyDescent="0.35">
      <c r="A160" s="9"/>
      <c r="B160" s="9" t="s">
        <v>48</v>
      </c>
      <c r="C160" s="9" t="s">
        <v>49</v>
      </c>
      <c r="D160" s="9" t="s">
        <v>50</v>
      </c>
      <c r="E160" s="9" t="s">
        <v>51</v>
      </c>
      <c r="F160" s="9" t="s">
        <v>52</v>
      </c>
      <c r="G160" s="9" t="s">
        <v>53</v>
      </c>
      <c r="H160" s="9" t="s">
        <v>55</v>
      </c>
      <c r="I160" s="9" t="s">
        <v>57</v>
      </c>
      <c r="J160" s="1">
        <v>44378.455365949078</v>
      </c>
      <c r="K160" s="2">
        <v>44378.455365949078</v>
      </c>
      <c r="L160" s="3">
        <v>44378.455365949078</v>
      </c>
      <c r="M160" s="11">
        <f t="shared" si="2"/>
        <v>2.6333333402872086</v>
      </c>
      <c r="N160">
        <v>92.310422000000003</v>
      </c>
      <c r="O160">
        <v>17.865323</v>
      </c>
      <c r="P160">
        <v>1001.151437</v>
      </c>
      <c r="Q160">
        <v>6.5907629999999999</v>
      </c>
      <c r="R160">
        <v>20.012934000000001</v>
      </c>
      <c r="S160">
        <v>547.89994999999999</v>
      </c>
      <c r="T160">
        <v>84.363999000000007</v>
      </c>
      <c r="U160">
        <v>18.938763999999999</v>
      </c>
      <c r="V160">
        <v>999.26712599999996</v>
      </c>
      <c r="W160">
        <v>6.7812479999999997</v>
      </c>
      <c r="X160">
        <v>11.970242000000001</v>
      </c>
    </row>
    <row r="161" spans="1:24" x14ac:dyDescent="0.35">
      <c r="A161" s="9"/>
      <c r="B161" s="9" t="s">
        <v>48</v>
      </c>
      <c r="C161" s="9" t="s">
        <v>49</v>
      </c>
      <c r="D161" s="9" t="s">
        <v>50</v>
      </c>
      <c r="E161" s="9" t="s">
        <v>51</v>
      </c>
      <c r="F161" s="9" t="s">
        <v>52</v>
      </c>
      <c r="G161" s="9" t="s">
        <v>53</v>
      </c>
      <c r="H161" s="9" t="s">
        <v>55</v>
      </c>
      <c r="I161" s="9" t="s">
        <v>57</v>
      </c>
      <c r="J161" s="1">
        <v>44378.455377523147</v>
      </c>
      <c r="K161" s="2">
        <v>44378.455377523147</v>
      </c>
      <c r="L161" s="3">
        <v>44378.455377523147</v>
      </c>
      <c r="M161" s="11">
        <f t="shared" si="2"/>
        <v>2.6499999985098839</v>
      </c>
      <c r="N161">
        <v>92.297280000000001</v>
      </c>
      <c r="O161">
        <v>17.834216000000001</v>
      </c>
      <c r="P161">
        <v>1002.08354</v>
      </c>
      <c r="Q161">
        <v>6.4920070000000001</v>
      </c>
      <c r="R161">
        <v>20.006402999999999</v>
      </c>
      <c r="S161">
        <v>548.70226300000002</v>
      </c>
      <c r="T161">
        <v>84.392332999999994</v>
      </c>
      <c r="U161">
        <v>18.920083999999999</v>
      </c>
      <c r="V161">
        <v>998.84653300000002</v>
      </c>
      <c r="W161">
        <v>6.108695</v>
      </c>
      <c r="X161">
        <v>11.947112000000001</v>
      </c>
    </row>
    <row r="162" spans="1:24" x14ac:dyDescent="0.35">
      <c r="A162" s="9"/>
      <c r="B162" s="9" t="s">
        <v>48</v>
      </c>
      <c r="C162" s="9" t="s">
        <v>49</v>
      </c>
      <c r="D162" s="9" t="s">
        <v>50</v>
      </c>
      <c r="E162" s="9" t="s">
        <v>51</v>
      </c>
      <c r="F162" s="9" t="s">
        <v>52</v>
      </c>
      <c r="G162" s="9" t="s">
        <v>53</v>
      </c>
      <c r="H162" s="9" t="s">
        <v>55</v>
      </c>
      <c r="I162" s="9" t="s">
        <v>57</v>
      </c>
      <c r="J162" s="1">
        <v>44378.455389097224</v>
      </c>
      <c r="K162" s="2">
        <v>44378.455389097224</v>
      </c>
      <c r="L162" s="3">
        <v>44378.455389097224</v>
      </c>
      <c r="M162" s="11">
        <f t="shared" si="2"/>
        <v>2.6666666716337204</v>
      </c>
      <c r="N162">
        <v>92.533833999999999</v>
      </c>
      <c r="O162">
        <v>17.849132999999998</v>
      </c>
      <c r="P162">
        <v>1001.816706</v>
      </c>
      <c r="Q162">
        <v>6.7230860000000003</v>
      </c>
      <c r="R162">
        <v>20.031098</v>
      </c>
      <c r="S162">
        <v>548.54324599999995</v>
      </c>
      <c r="T162">
        <v>84.428762000000006</v>
      </c>
      <c r="U162">
        <v>18.947272999999999</v>
      </c>
      <c r="V162">
        <v>999.08355900000004</v>
      </c>
      <c r="W162">
        <v>5.1371960000000003</v>
      </c>
      <c r="X162">
        <v>11.951449</v>
      </c>
    </row>
    <row r="163" spans="1:24" x14ac:dyDescent="0.35">
      <c r="A163" s="9"/>
      <c r="B163" s="9" t="s">
        <v>48</v>
      </c>
      <c r="C163" s="9" t="s">
        <v>49</v>
      </c>
      <c r="D163" s="9" t="s">
        <v>50</v>
      </c>
      <c r="E163" s="9" t="s">
        <v>51</v>
      </c>
      <c r="F163" s="9" t="s">
        <v>52</v>
      </c>
      <c r="G163" s="9" t="s">
        <v>53</v>
      </c>
      <c r="H163" s="9" t="s">
        <v>55</v>
      </c>
      <c r="I163" s="9" t="s">
        <v>57</v>
      </c>
      <c r="J163" s="1">
        <v>44378.455400671293</v>
      </c>
      <c r="K163" s="2">
        <v>44378.455400671293</v>
      </c>
      <c r="L163" s="3">
        <v>44378.455400671293</v>
      </c>
      <c r="M163" s="11">
        <f t="shared" si="2"/>
        <v>2.6833333373069763</v>
      </c>
      <c r="N163">
        <v>92.270995999999997</v>
      </c>
      <c r="O163">
        <v>17.854181000000001</v>
      </c>
      <c r="P163">
        <v>1003.4116330000001</v>
      </c>
      <c r="Q163">
        <v>6.6262629999999998</v>
      </c>
      <c r="R163">
        <v>20.035914999999999</v>
      </c>
      <c r="S163">
        <v>549.36855700000001</v>
      </c>
      <c r="T163">
        <v>84.444610999999995</v>
      </c>
      <c r="U163">
        <v>19.003405999999998</v>
      </c>
      <c r="V163">
        <v>999.35701600000004</v>
      </c>
      <c r="W163">
        <v>0.832538</v>
      </c>
      <c r="X163">
        <v>11.894833999999999</v>
      </c>
    </row>
    <row r="164" spans="1:24" x14ac:dyDescent="0.35">
      <c r="A164" s="9"/>
      <c r="B164" s="9" t="s">
        <v>48</v>
      </c>
      <c r="C164" s="9" t="s">
        <v>49</v>
      </c>
      <c r="D164" s="9" t="s">
        <v>50</v>
      </c>
      <c r="E164" s="9" t="s">
        <v>51</v>
      </c>
      <c r="F164" s="9" t="s">
        <v>52</v>
      </c>
      <c r="G164" s="9" t="s">
        <v>53</v>
      </c>
      <c r="H164" s="9" t="s">
        <v>55</v>
      </c>
      <c r="I164" s="9" t="s">
        <v>57</v>
      </c>
      <c r="J164" s="1">
        <v>44378.45541224537</v>
      </c>
      <c r="K164" s="2">
        <v>44378.45541224537</v>
      </c>
      <c r="L164" s="3">
        <v>44378.45541224537</v>
      </c>
      <c r="M164" s="11">
        <f t="shared" si="2"/>
        <v>2.7000000104308128</v>
      </c>
      <c r="N164">
        <v>92.612684999999999</v>
      </c>
      <c r="O164">
        <v>17.865697999999998</v>
      </c>
      <c r="P164">
        <v>1001.952488</v>
      </c>
      <c r="Q164">
        <v>6.782851</v>
      </c>
      <c r="R164">
        <v>20.053180999999999</v>
      </c>
      <c r="S164">
        <v>549.17142799999999</v>
      </c>
      <c r="T164">
        <v>84.611329999999995</v>
      </c>
      <c r="U164">
        <v>18.961592</v>
      </c>
      <c r="V164">
        <v>999.11415299999999</v>
      </c>
      <c r="W164">
        <v>6.8794959999999996</v>
      </c>
      <c r="X164">
        <v>11.964</v>
      </c>
    </row>
    <row r="165" spans="1:24" x14ac:dyDescent="0.35">
      <c r="A165" s="9"/>
      <c r="B165" s="9" t="s">
        <v>48</v>
      </c>
      <c r="C165" s="9" t="s">
        <v>49</v>
      </c>
      <c r="D165" s="9" t="s">
        <v>50</v>
      </c>
      <c r="E165" s="9" t="s">
        <v>51</v>
      </c>
      <c r="F165" s="9" t="s">
        <v>52</v>
      </c>
      <c r="G165" s="9" t="s">
        <v>53</v>
      </c>
      <c r="H165" s="9" t="s">
        <v>55</v>
      </c>
      <c r="I165" s="9" t="s">
        <v>57</v>
      </c>
      <c r="J165" s="1">
        <v>44378.455423819447</v>
      </c>
      <c r="K165" s="2">
        <v>44378.455423819447</v>
      </c>
      <c r="L165" s="3">
        <v>44378.455423819447</v>
      </c>
      <c r="M165" s="11">
        <f t="shared" si="2"/>
        <v>2.7166666686534882</v>
      </c>
      <c r="N165">
        <v>92.290709000000007</v>
      </c>
      <c r="O165">
        <v>17.838515000000001</v>
      </c>
      <c r="P165">
        <v>1001.834211</v>
      </c>
      <c r="Q165">
        <v>6.6452660000000003</v>
      </c>
      <c r="R165">
        <v>20.006974</v>
      </c>
      <c r="S165">
        <v>550.24577799999997</v>
      </c>
      <c r="T165">
        <v>84.404580999999993</v>
      </c>
      <c r="U165">
        <v>18.914380000000001</v>
      </c>
      <c r="V165">
        <v>999.38082999999995</v>
      </c>
      <c r="W165">
        <v>7.6206950000000004</v>
      </c>
      <c r="X165">
        <v>11.979034</v>
      </c>
    </row>
    <row r="166" spans="1:24" x14ac:dyDescent="0.35">
      <c r="A166" s="9"/>
      <c r="B166" s="9" t="s">
        <v>48</v>
      </c>
      <c r="C166" s="9" t="s">
        <v>49</v>
      </c>
      <c r="D166" s="9" t="s">
        <v>50</v>
      </c>
      <c r="E166" s="9" t="s">
        <v>51</v>
      </c>
      <c r="F166" s="9" t="s">
        <v>52</v>
      </c>
      <c r="G166" s="9" t="s">
        <v>53</v>
      </c>
      <c r="H166" s="9" t="s">
        <v>55</v>
      </c>
      <c r="I166" s="9" t="s">
        <v>57</v>
      </c>
      <c r="J166" s="1">
        <v>44378.455435393516</v>
      </c>
      <c r="K166" s="2">
        <v>44378.455435393516</v>
      </c>
      <c r="L166" s="3">
        <v>44378.455435393516</v>
      </c>
      <c r="M166" s="11">
        <f t="shared" si="2"/>
        <v>2.7333333268761635</v>
      </c>
      <c r="N166">
        <v>92.520691999999997</v>
      </c>
      <c r="O166">
        <v>17.817577</v>
      </c>
      <c r="P166">
        <v>1001.700242</v>
      </c>
      <c r="Q166">
        <v>6.5798620000000003</v>
      </c>
      <c r="R166">
        <v>19.996770000000001</v>
      </c>
      <c r="S166">
        <v>549.24173800000005</v>
      </c>
      <c r="T166">
        <v>84.525065999999995</v>
      </c>
      <c r="U166">
        <v>18.870491999999999</v>
      </c>
      <c r="V166">
        <v>999.35070700000006</v>
      </c>
      <c r="W166">
        <v>11.621435</v>
      </c>
      <c r="X166">
        <v>11.973094</v>
      </c>
    </row>
    <row r="167" spans="1:24" x14ac:dyDescent="0.35">
      <c r="A167" s="9"/>
      <c r="B167" s="9" t="s">
        <v>48</v>
      </c>
      <c r="C167" s="9" t="s">
        <v>49</v>
      </c>
      <c r="D167" s="9" t="s">
        <v>50</v>
      </c>
      <c r="E167" s="9" t="s">
        <v>51</v>
      </c>
      <c r="F167" s="9" t="s">
        <v>52</v>
      </c>
      <c r="G167" s="9" t="s">
        <v>53</v>
      </c>
      <c r="H167" s="9" t="s">
        <v>55</v>
      </c>
      <c r="I167" s="9" t="s">
        <v>57</v>
      </c>
      <c r="J167" s="1">
        <v>44378.455446967593</v>
      </c>
      <c r="K167" s="2">
        <v>44378.455446967593</v>
      </c>
      <c r="L167" s="3">
        <v>44378.455446967593</v>
      </c>
      <c r="M167" s="11">
        <f t="shared" si="2"/>
        <v>2.75</v>
      </c>
      <c r="N167">
        <v>92.218429</v>
      </c>
      <c r="O167">
        <v>18.012861999999998</v>
      </c>
      <c r="P167">
        <v>1003.486858</v>
      </c>
      <c r="Q167">
        <v>6.9696400000000001</v>
      </c>
      <c r="R167">
        <v>19.935582</v>
      </c>
      <c r="S167">
        <v>548.30274299999996</v>
      </c>
      <c r="T167">
        <v>84.188790999999995</v>
      </c>
      <c r="U167">
        <v>18.794948999999999</v>
      </c>
      <c r="V167">
        <v>999.31932600000005</v>
      </c>
      <c r="W167">
        <v>14.796873</v>
      </c>
      <c r="X167">
        <v>11.924666</v>
      </c>
    </row>
    <row r="168" spans="1:24" x14ac:dyDescent="0.35">
      <c r="A168" s="9"/>
      <c r="B168" s="9" t="s">
        <v>48</v>
      </c>
      <c r="C168" s="9" t="s">
        <v>49</v>
      </c>
      <c r="D168" s="9" t="s">
        <v>50</v>
      </c>
      <c r="E168" s="9" t="s">
        <v>51</v>
      </c>
      <c r="F168" s="9" t="s">
        <v>52</v>
      </c>
      <c r="G168" s="9" t="s">
        <v>53</v>
      </c>
      <c r="H168" s="9" t="s">
        <v>55</v>
      </c>
      <c r="I168" s="9" t="s">
        <v>57</v>
      </c>
      <c r="J168" s="1">
        <v>44378.45545854167</v>
      </c>
      <c r="K168" s="2">
        <v>44378.45545854167</v>
      </c>
      <c r="L168" s="3">
        <v>44378.45545854167</v>
      </c>
      <c r="M168" s="11">
        <f t="shared" si="2"/>
        <v>2.7666666731238365</v>
      </c>
      <c r="N168">
        <v>92.527263000000005</v>
      </c>
      <c r="O168">
        <v>17.875941999999998</v>
      </c>
      <c r="P168">
        <v>1001.629355</v>
      </c>
      <c r="Q168">
        <v>6.6084079999999998</v>
      </c>
      <c r="R168">
        <v>20.046078999999999</v>
      </c>
      <c r="S168">
        <v>550.034851</v>
      </c>
      <c r="T168">
        <v>84.387022999999999</v>
      </c>
      <c r="U168">
        <v>18.900580000000001</v>
      </c>
      <c r="V168">
        <v>998.89053100000001</v>
      </c>
      <c r="W168">
        <v>10.638412000000001</v>
      </c>
      <c r="X168">
        <v>11.980506</v>
      </c>
    </row>
    <row r="169" spans="1:24" x14ac:dyDescent="0.35">
      <c r="A169" s="9"/>
      <c r="B169" s="9" t="s">
        <v>48</v>
      </c>
      <c r="C169" s="9" t="s">
        <v>49</v>
      </c>
      <c r="D169" s="9" t="s">
        <v>50</v>
      </c>
      <c r="E169" s="9" t="s">
        <v>51</v>
      </c>
      <c r="F169" s="9" t="s">
        <v>52</v>
      </c>
      <c r="G169" s="9" t="s">
        <v>53</v>
      </c>
      <c r="H169" s="9" t="s">
        <v>55</v>
      </c>
      <c r="I169" s="9" t="s">
        <v>57</v>
      </c>
      <c r="J169" s="1">
        <v>44378.455470115739</v>
      </c>
      <c r="K169" s="2">
        <v>44378.455470115739</v>
      </c>
      <c r="L169" s="3">
        <v>44378.455470115739</v>
      </c>
      <c r="M169" s="11">
        <f t="shared" si="2"/>
        <v>2.7833333387970924</v>
      </c>
      <c r="N169">
        <v>92.159289999999999</v>
      </c>
      <c r="O169">
        <v>17.855153999999999</v>
      </c>
      <c r="P169">
        <v>1000.9887670000001</v>
      </c>
      <c r="Q169">
        <v>6.6646890000000001</v>
      </c>
      <c r="R169">
        <v>20.034199999999998</v>
      </c>
      <c r="S169">
        <v>551.45286299999998</v>
      </c>
      <c r="T169">
        <v>84.527116000000007</v>
      </c>
      <c r="U169">
        <v>18.969995000000001</v>
      </c>
      <c r="V169">
        <v>998.98452299999997</v>
      </c>
      <c r="W169">
        <v>8.3204980000000006</v>
      </c>
      <c r="X169">
        <v>11.949846000000001</v>
      </c>
    </row>
    <row r="170" spans="1:24" x14ac:dyDescent="0.35">
      <c r="A170" s="9"/>
      <c r="B170" s="9" t="s">
        <v>48</v>
      </c>
      <c r="C170" s="9" t="s">
        <v>49</v>
      </c>
      <c r="D170" s="9" t="s">
        <v>50</v>
      </c>
      <c r="E170" s="9" t="s">
        <v>51</v>
      </c>
      <c r="F170" s="9" t="s">
        <v>52</v>
      </c>
      <c r="G170" s="9" t="s">
        <v>53</v>
      </c>
      <c r="H170" s="9" t="s">
        <v>55</v>
      </c>
      <c r="I170" s="9" t="s">
        <v>57</v>
      </c>
      <c r="J170" s="1">
        <v>44378.455481689816</v>
      </c>
      <c r="K170" s="2">
        <v>44378.455481689816</v>
      </c>
      <c r="L170" s="3">
        <v>44378.455481689816</v>
      </c>
      <c r="M170" s="11">
        <f t="shared" si="2"/>
        <v>2.7999999970197678</v>
      </c>
      <c r="N170">
        <v>92.625827000000001</v>
      </c>
      <c r="O170">
        <v>18.060459000000002</v>
      </c>
      <c r="P170">
        <v>1003.257874</v>
      </c>
      <c r="Q170">
        <v>6.7825860000000002</v>
      </c>
      <c r="R170">
        <v>19.899621</v>
      </c>
      <c r="S170">
        <v>548.66940299999999</v>
      </c>
      <c r="T170">
        <v>84.067359999999994</v>
      </c>
      <c r="U170">
        <v>18.926518999999999</v>
      </c>
      <c r="V170">
        <v>999.65618099999995</v>
      </c>
      <c r="W170">
        <v>8.0915079999999993</v>
      </c>
      <c r="X170">
        <v>11.909106</v>
      </c>
    </row>
    <row r="171" spans="1:24" x14ac:dyDescent="0.35">
      <c r="A171" s="9"/>
      <c r="B171" s="9" t="s">
        <v>48</v>
      </c>
      <c r="C171" s="9" t="s">
        <v>49</v>
      </c>
      <c r="D171" s="9" t="s">
        <v>50</v>
      </c>
      <c r="E171" s="9" t="s">
        <v>51</v>
      </c>
      <c r="F171" s="9" t="s">
        <v>52</v>
      </c>
      <c r="G171" s="9" t="s">
        <v>53</v>
      </c>
      <c r="H171" s="9" t="s">
        <v>55</v>
      </c>
      <c r="I171" s="9" t="s">
        <v>57</v>
      </c>
      <c r="J171" s="1">
        <v>44378.455493263886</v>
      </c>
      <c r="K171" s="2">
        <v>44378.455493263886</v>
      </c>
      <c r="L171" s="3">
        <v>44378.455493263886</v>
      </c>
      <c r="M171" s="11">
        <f t="shared" si="2"/>
        <v>2.8166666552424431</v>
      </c>
      <c r="N171">
        <v>92.343277</v>
      </c>
      <c r="O171">
        <v>17.854030999999999</v>
      </c>
      <c r="P171">
        <v>1001.829006</v>
      </c>
      <c r="Q171">
        <v>6.646744</v>
      </c>
      <c r="R171">
        <v>19.997872000000001</v>
      </c>
      <c r="S171">
        <v>551.55273799999998</v>
      </c>
      <c r="T171">
        <v>84.370778999999999</v>
      </c>
      <c r="U171">
        <v>18.884599000000001</v>
      </c>
      <c r="V171">
        <v>999.10627199999999</v>
      </c>
      <c r="W171">
        <v>8.0823350000000005</v>
      </c>
      <c r="X171">
        <v>11.964788</v>
      </c>
    </row>
    <row r="172" spans="1:24" x14ac:dyDescent="0.35">
      <c r="A172" s="9"/>
      <c r="B172" s="9" t="s">
        <v>48</v>
      </c>
      <c r="C172" s="9" t="s">
        <v>49</v>
      </c>
      <c r="D172" s="9" t="s">
        <v>50</v>
      </c>
      <c r="E172" s="9" t="s">
        <v>51</v>
      </c>
      <c r="F172" s="9" t="s">
        <v>52</v>
      </c>
      <c r="G172" s="9" t="s">
        <v>53</v>
      </c>
      <c r="H172" s="9" t="s">
        <v>55</v>
      </c>
      <c r="I172" s="9" t="s">
        <v>57</v>
      </c>
      <c r="J172" s="1">
        <v>44378.455504837963</v>
      </c>
      <c r="K172" s="2">
        <v>44378.455504837963</v>
      </c>
      <c r="L172" s="3">
        <v>44378.455504837963</v>
      </c>
      <c r="M172" s="11">
        <f t="shared" si="2"/>
        <v>2.8333333283662796</v>
      </c>
      <c r="N172">
        <v>92.408985999999999</v>
      </c>
      <c r="O172">
        <v>17.828046000000001</v>
      </c>
      <c r="P172">
        <v>1001.635427</v>
      </c>
      <c r="Q172">
        <v>6.538043</v>
      </c>
      <c r="R172">
        <v>19.995055000000001</v>
      </c>
      <c r="S172">
        <v>550.21686499999998</v>
      </c>
      <c r="T172">
        <v>84.447765000000004</v>
      </c>
      <c r="U172">
        <v>18.847664000000002</v>
      </c>
      <c r="V172">
        <v>999.32862899999998</v>
      </c>
      <c r="W172">
        <v>14.437412999999999</v>
      </c>
      <c r="X172">
        <v>11.976103</v>
      </c>
    </row>
    <row r="173" spans="1:24" x14ac:dyDescent="0.35">
      <c r="A173" s="9"/>
      <c r="B173" s="9" t="s">
        <v>48</v>
      </c>
      <c r="C173" s="9" t="s">
        <v>49</v>
      </c>
      <c r="D173" s="9" t="s">
        <v>50</v>
      </c>
      <c r="E173" s="9" t="s">
        <v>51</v>
      </c>
      <c r="F173" s="9" t="s">
        <v>52</v>
      </c>
      <c r="G173" s="9" t="s">
        <v>53</v>
      </c>
      <c r="H173" s="9" t="s">
        <v>55</v>
      </c>
      <c r="I173" s="9" t="s">
        <v>57</v>
      </c>
      <c r="J173" s="1">
        <v>44378.455516412039</v>
      </c>
      <c r="K173" s="2">
        <v>44378.455516412039</v>
      </c>
      <c r="L173" s="3">
        <v>44378.455516412039</v>
      </c>
      <c r="M173" s="11">
        <f t="shared" si="2"/>
        <v>2.8500000014901161</v>
      </c>
      <c r="N173">
        <v>92.454982999999999</v>
      </c>
      <c r="O173">
        <v>17.902301999999999</v>
      </c>
      <c r="P173">
        <v>1001.4412150000001</v>
      </c>
      <c r="Q173">
        <v>6.3730799999999999</v>
      </c>
      <c r="R173">
        <v>20.078081000000001</v>
      </c>
      <c r="S173">
        <v>549.064976</v>
      </c>
      <c r="T173">
        <v>84.441588999999993</v>
      </c>
      <c r="U173">
        <v>18.843927999999998</v>
      </c>
      <c r="V173">
        <v>999.20372899999995</v>
      </c>
      <c r="W173">
        <v>11.949983</v>
      </c>
      <c r="X173">
        <v>11.938793</v>
      </c>
    </row>
    <row r="174" spans="1:24" x14ac:dyDescent="0.35">
      <c r="A174" s="9"/>
      <c r="B174" s="9" t="s">
        <v>48</v>
      </c>
      <c r="C174" s="9" t="s">
        <v>49</v>
      </c>
      <c r="D174" s="9" t="s">
        <v>50</v>
      </c>
      <c r="E174" s="9" t="s">
        <v>51</v>
      </c>
      <c r="F174" s="9" t="s">
        <v>52</v>
      </c>
      <c r="G174" s="9" t="s">
        <v>53</v>
      </c>
      <c r="H174" s="9" t="s">
        <v>55</v>
      </c>
      <c r="I174" s="9" t="s">
        <v>57</v>
      </c>
      <c r="J174" s="1">
        <v>44378.455527986109</v>
      </c>
      <c r="K174" s="2">
        <v>44378.455527986109</v>
      </c>
      <c r="L174" s="3">
        <v>44378.455527986109</v>
      </c>
      <c r="M174" s="11">
        <f t="shared" si="2"/>
        <v>2.866666667163372</v>
      </c>
      <c r="N174">
        <v>92.474695999999994</v>
      </c>
      <c r="O174">
        <v>17.760034999999998</v>
      </c>
      <c r="P174">
        <v>1002.556016</v>
      </c>
      <c r="Q174">
        <v>7.2185879999999996</v>
      </c>
      <c r="R174">
        <v>19.962236999999998</v>
      </c>
      <c r="S174">
        <v>552.03964900000005</v>
      </c>
      <c r="T174">
        <v>84.326280999999994</v>
      </c>
      <c r="U174">
        <v>18.931291999999999</v>
      </c>
      <c r="V174">
        <v>999.23842500000001</v>
      </c>
      <c r="W174">
        <v>8.4614530000000006</v>
      </c>
      <c r="X174">
        <v>11.938556999999999</v>
      </c>
    </row>
    <row r="175" spans="1:24" x14ac:dyDescent="0.35">
      <c r="A175" s="9"/>
      <c r="B175" s="9" t="s">
        <v>48</v>
      </c>
      <c r="C175" s="9" t="s">
        <v>49</v>
      </c>
      <c r="D175" s="9" t="s">
        <v>50</v>
      </c>
      <c r="E175" s="9" t="s">
        <v>51</v>
      </c>
      <c r="F175" s="9" t="s">
        <v>52</v>
      </c>
      <c r="G175" s="9" t="s">
        <v>53</v>
      </c>
      <c r="H175" s="9" t="s">
        <v>55</v>
      </c>
      <c r="I175" s="9" t="s">
        <v>57</v>
      </c>
      <c r="J175" s="1">
        <v>44378.455539560186</v>
      </c>
      <c r="K175" s="2">
        <v>44378.455539560186</v>
      </c>
      <c r="L175" s="3">
        <v>44378.455539560186</v>
      </c>
      <c r="M175" s="11">
        <f t="shared" si="2"/>
        <v>2.8833333402872086</v>
      </c>
      <c r="N175">
        <v>92.330134999999999</v>
      </c>
      <c r="O175">
        <v>17.839711999999999</v>
      </c>
      <c r="P175">
        <v>1002.793045</v>
      </c>
      <c r="Q175">
        <v>6.5877489999999996</v>
      </c>
      <c r="R175">
        <v>19.983708</v>
      </c>
      <c r="S175">
        <v>549.98030900000003</v>
      </c>
      <c r="T175">
        <v>84.406183999999996</v>
      </c>
      <c r="U175">
        <v>18.894251000000001</v>
      </c>
      <c r="V175">
        <v>999.25860899999998</v>
      </c>
      <c r="W175">
        <v>10.737970000000001</v>
      </c>
      <c r="X175">
        <v>11.924534</v>
      </c>
    </row>
    <row r="176" spans="1:24" x14ac:dyDescent="0.35">
      <c r="A176" s="9"/>
      <c r="B176" s="9" t="s">
        <v>48</v>
      </c>
      <c r="C176" s="9" t="s">
        <v>49</v>
      </c>
      <c r="D176" s="9" t="s">
        <v>50</v>
      </c>
      <c r="E176" s="9" t="s">
        <v>51</v>
      </c>
      <c r="F176" s="9" t="s">
        <v>52</v>
      </c>
      <c r="G176" s="9" t="s">
        <v>53</v>
      </c>
      <c r="H176" s="9" t="s">
        <v>55</v>
      </c>
      <c r="I176" s="9" t="s">
        <v>57</v>
      </c>
      <c r="J176" s="1">
        <v>44378.455551134262</v>
      </c>
      <c r="K176" s="2">
        <v>44378.455551134262</v>
      </c>
      <c r="L176" s="3">
        <v>44378.455551134262</v>
      </c>
      <c r="M176" s="11">
        <f t="shared" si="2"/>
        <v>2.9000000134110451</v>
      </c>
      <c r="N176">
        <v>92.553546999999995</v>
      </c>
      <c r="O176">
        <v>17.866446</v>
      </c>
      <c r="P176">
        <v>1002.482212</v>
      </c>
      <c r="Q176">
        <v>6.7047249999999998</v>
      </c>
      <c r="R176">
        <v>20.052038</v>
      </c>
      <c r="S176">
        <v>550.70246099999997</v>
      </c>
      <c r="T176">
        <v>84.305912000000006</v>
      </c>
      <c r="U176">
        <v>18.944573999999999</v>
      </c>
      <c r="V176">
        <v>999.590733</v>
      </c>
      <c r="W176">
        <v>8.034656</v>
      </c>
      <c r="X176">
        <v>11.901536</v>
      </c>
    </row>
    <row r="177" spans="1:24" x14ac:dyDescent="0.35">
      <c r="A177" s="9"/>
      <c r="B177" s="9" t="s">
        <v>48</v>
      </c>
      <c r="C177" s="9" t="s">
        <v>49</v>
      </c>
      <c r="D177" s="9" t="s">
        <v>50</v>
      </c>
      <c r="E177" s="9" t="s">
        <v>51</v>
      </c>
      <c r="F177" s="9" t="s">
        <v>52</v>
      </c>
      <c r="G177" s="9" t="s">
        <v>53</v>
      </c>
      <c r="H177" s="9" t="s">
        <v>55</v>
      </c>
      <c r="I177" s="9" t="s">
        <v>57</v>
      </c>
      <c r="J177" s="1">
        <v>44378.455562708332</v>
      </c>
      <c r="K177" s="2">
        <v>44378.455562708332</v>
      </c>
      <c r="L177" s="3">
        <v>44378.455562708332</v>
      </c>
      <c r="M177" s="11">
        <f t="shared" si="2"/>
        <v>2.9166666716337204</v>
      </c>
      <c r="N177">
        <v>92.323564000000005</v>
      </c>
      <c r="O177">
        <v>17.87097</v>
      </c>
      <c r="P177">
        <v>1002.6958990000001</v>
      </c>
      <c r="Q177">
        <v>6.6428130000000003</v>
      </c>
      <c r="R177">
        <v>20.057998000000001</v>
      </c>
      <c r="S177">
        <v>550.02893600000004</v>
      </c>
      <c r="T177">
        <v>84.427001000000004</v>
      </c>
      <c r="U177">
        <v>18.900061000000001</v>
      </c>
      <c r="V177">
        <v>999.00392099999999</v>
      </c>
      <c r="W177">
        <v>8.2751699999999992</v>
      </c>
      <c r="X177">
        <v>11.978153000000001</v>
      </c>
    </row>
    <row r="178" spans="1:24" x14ac:dyDescent="0.35">
      <c r="A178" s="9"/>
      <c r="B178" s="9" t="s">
        <v>48</v>
      </c>
      <c r="C178" s="9" t="s">
        <v>49</v>
      </c>
      <c r="D178" s="9" t="s">
        <v>50</v>
      </c>
      <c r="E178" s="9" t="s">
        <v>51</v>
      </c>
      <c r="F178" s="9" t="s">
        <v>52</v>
      </c>
      <c r="G178" s="9" t="s">
        <v>53</v>
      </c>
      <c r="H178" s="9" t="s">
        <v>55</v>
      </c>
      <c r="I178" s="9" t="s">
        <v>57</v>
      </c>
      <c r="J178" s="1">
        <v>44378.455574282409</v>
      </c>
      <c r="K178" s="2">
        <v>44378.455574282409</v>
      </c>
      <c r="L178" s="3">
        <v>44378.455574282409</v>
      </c>
      <c r="M178" s="11">
        <f t="shared" si="2"/>
        <v>2.9333333298563957</v>
      </c>
      <c r="N178">
        <v>92.737532999999999</v>
      </c>
      <c r="O178">
        <v>17.886635999999999</v>
      </c>
      <c r="P178">
        <v>1002.560117</v>
      </c>
      <c r="Q178">
        <v>6.5914339999999996</v>
      </c>
      <c r="R178">
        <v>20.042119</v>
      </c>
      <c r="S178">
        <v>549.23582199999998</v>
      </c>
      <c r="T178">
        <v>84.560023000000001</v>
      </c>
      <c r="U178">
        <v>18.883668</v>
      </c>
      <c r="V178">
        <v>998.94288900000004</v>
      </c>
      <c r="W178">
        <v>11.128613</v>
      </c>
      <c r="X178">
        <v>11.977772</v>
      </c>
    </row>
    <row r="179" spans="1:24" x14ac:dyDescent="0.35">
      <c r="A179" s="9"/>
      <c r="B179" s="9" t="s">
        <v>48</v>
      </c>
      <c r="C179" s="9" t="s">
        <v>49</v>
      </c>
      <c r="D179" s="9" t="s">
        <v>50</v>
      </c>
      <c r="E179" s="9" t="s">
        <v>51</v>
      </c>
      <c r="F179" s="9" t="s">
        <v>52</v>
      </c>
      <c r="G179" s="9" t="s">
        <v>53</v>
      </c>
      <c r="H179" s="9" t="s">
        <v>55</v>
      </c>
      <c r="I179" s="9" t="s">
        <v>57</v>
      </c>
      <c r="J179" s="1">
        <v>44378.455585856478</v>
      </c>
      <c r="K179" s="2">
        <v>44378.455585856478</v>
      </c>
      <c r="L179" s="3">
        <v>44378.455585856478</v>
      </c>
      <c r="M179" s="11">
        <f t="shared" si="2"/>
        <v>2.9499999955296516</v>
      </c>
      <c r="N179">
        <v>92.231571000000002</v>
      </c>
      <c r="O179">
        <v>17.686677</v>
      </c>
      <c r="P179">
        <v>1000.722485</v>
      </c>
      <c r="Q179">
        <v>6.7526809999999999</v>
      </c>
      <c r="R179">
        <v>20.200782</v>
      </c>
      <c r="S179">
        <v>551.13023099999998</v>
      </c>
      <c r="T179">
        <v>84.330487000000005</v>
      </c>
      <c r="U179">
        <v>18.829090000000001</v>
      </c>
      <c r="V179">
        <v>999.56912699999998</v>
      </c>
      <c r="W179">
        <v>11.133855000000001</v>
      </c>
      <c r="X179">
        <v>11.949202</v>
      </c>
    </row>
    <row r="180" spans="1:24" x14ac:dyDescent="0.35">
      <c r="A180" s="9"/>
      <c r="B180" s="9" t="s">
        <v>48</v>
      </c>
      <c r="C180" s="9" t="s">
        <v>49</v>
      </c>
      <c r="D180" s="9" t="s">
        <v>50</v>
      </c>
      <c r="E180" s="9" t="s">
        <v>51</v>
      </c>
      <c r="F180" s="9" t="s">
        <v>52</v>
      </c>
      <c r="G180" s="9" t="s">
        <v>53</v>
      </c>
      <c r="H180" s="9" t="s">
        <v>55</v>
      </c>
      <c r="I180" s="9" t="s">
        <v>57</v>
      </c>
      <c r="J180" s="1">
        <v>44378.455597430555</v>
      </c>
      <c r="K180" s="2">
        <v>44378.455597430555</v>
      </c>
      <c r="L180" s="3">
        <v>44378.455597430555</v>
      </c>
      <c r="M180" s="11">
        <f t="shared" si="2"/>
        <v>2.9666666686534882</v>
      </c>
      <c r="N180">
        <v>92.376131000000001</v>
      </c>
      <c r="O180">
        <v>17.876391000000002</v>
      </c>
      <c r="P180">
        <v>1002.771439</v>
      </c>
      <c r="Q180">
        <v>6.6246720000000003</v>
      </c>
      <c r="R180">
        <v>20.039017000000001</v>
      </c>
      <c r="S180">
        <v>550.61703799999998</v>
      </c>
      <c r="T180">
        <v>84.345442000000006</v>
      </c>
      <c r="U180">
        <v>18.904727999999999</v>
      </c>
      <c r="V180">
        <v>999.08955300000002</v>
      </c>
      <c r="W180">
        <v>5.5666140000000004</v>
      </c>
      <c r="X180">
        <v>11.976747</v>
      </c>
    </row>
    <row r="181" spans="1:24" x14ac:dyDescent="0.35">
      <c r="A181" s="9"/>
      <c r="B181" s="9" t="s">
        <v>48</v>
      </c>
      <c r="C181" s="9" t="s">
        <v>49</v>
      </c>
      <c r="D181" s="9" t="s">
        <v>50</v>
      </c>
      <c r="E181" s="9" t="s">
        <v>51</v>
      </c>
      <c r="F181" s="9" t="s">
        <v>52</v>
      </c>
      <c r="G181" s="9" t="s">
        <v>53</v>
      </c>
      <c r="H181" s="9" t="s">
        <v>55</v>
      </c>
      <c r="I181" s="9" t="s">
        <v>57</v>
      </c>
      <c r="J181" s="1">
        <v>44378.455609004632</v>
      </c>
      <c r="K181" s="2">
        <v>44378.455609004632</v>
      </c>
      <c r="L181" s="3">
        <v>44378.455609004632</v>
      </c>
      <c r="M181" s="11">
        <f t="shared" si="2"/>
        <v>2.9833333417773247</v>
      </c>
      <c r="N181">
        <v>92.698108000000005</v>
      </c>
      <c r="O181">
        <v>17.830441</v>
      </c>
      <c r="P181">
        <v>1001.420084</v>
      </c>
      <c r="Q181">
        <v>6.5837649999999996</v>
      </c>
      <c r="R181">
        <v>20.000402999999999</v>
      </c>
      <c r="S181">
        <v>551.23338899999999</v>
      </c>
      <c r="T181">
        <v>84.477518000000003</v>
      </c>
      <c r="U181">
        <v>18.873709000000002</v>
      </c>
      <c r="V181">
        <v>999.31932600000005</v>
      </c>
      <c r="W181">
        <v>6.5522580000000001</v>
      </c>
      <c r="X181">
        <v>11.939857999999999</v>
      </c>
    </row>
    <row r="182" spans="1:24" x14ac:dyDescent="0.35">
      <c r="A182" s="9"/>
      <c r="B182" s="9" t="s">
        <v>48</v>
      </c>
      <c r="C182" s="9" t="s">
        <v>49</v>
      </c>
      <c r="D182" s="9" t="s">
        <v>50</v>
      </c>
      <c r="E182" s="9" t="s">
        <v>51</v>
      </c>
      <c r="F182" s="9" t="s">
        <v>52</v>
      </c>
      <c r="G182" s="9" t="s">
        <v>53</v>
      </c>
      <c r="H182" s="9" t="s">
        <v>55</v>
      </c>
      <c r="I182" s="9" t="s">
        <v>57</v>
      </c>
      <c r="J182" s="1">
        <v>44378.455620578701</v>
      </c>
      <c r="K182" s="2">
        <v>44378.455620578701</v>
      </c>
      <c r="L182" s="3">
        <v>44378.455620578701</v>
      </c>
      <c r="M182" s="11">
        <f t="shared" si="2"/>
        <v>3</v>
      </c>
      <c r="N182">
        <v>92.441840999999997</v>
      </c>
      <c r="O182">
        <v>18.034324000000002</v>
      </c>
      <c r="P182">
        <v>1001.676271</v>
      </c>
      <c r="Q182">
        <v>6.3174590000000004</v>
      </c>
      <c r="R182">
        <v>20.111552</v>
      </c>
      <c r="S182">
        <v>549.99082399999998</v>
      </c>
      <c r="T182">
        <v>84.728449999999995</v>
      </c>
      <c r="U182">
        <v>18.912718000000002</v>
      </c>
      <c r="V182">
        <v>998.79433200000005</v>
      </c>
      <c r="W182">
        <v>9.2207290000000004</v>
      </c>
      <c r="X182">
        <v>11.944957</v>
      </c>
    </row>
    <row r="183" spans="1:24" x14ac:dyDescent="0.35">
      <c r="A183" s="9"/>
      <c r="B183" s="9" t="s">
        <v>48</v>
      </c>
      <c r="C183" s="9" t="s">
        <v>49</v>
      </c>
      <c r="D183" s="9" t="s">
        <v>50</v>
      </c>
      <c r="E183" s="9" t="s">
        <v>51</v>
      </c>
      <c r="F183" s="9" t="s">
        <v>52</v>
      </c>
      <c r="G183" s="9" t="s">
        <v>53</v>
      </c>
      <c r="H183" s="9" t="s">
        <v>55</v>
      </c>
      <c r="I183" s="9" t="s">
        <v>57</v>
      </c>
      <c r="J183" s="1">
        <v>44378.455632152778</v>
      </c>
      <c r="K183" s="2">
        <v>44378.455632152778</v>
      </c>
      <c r="L183" s="3">
        <v>44378.455632152778</v>
      </c>
      <c r="M183" s="11">
        <f t="shared" si="2"/>
        <v>3.0166666582226753</v>
      </c>
      <c r="N183">
        <v>92.560118000000003</v>
      </c>
      <c r="O183">
        <v>17.928885999999999</v>
      </c>
      <c r="P183">
        <v>1002.83791</v>
      </c>
      <c r="Q183">
        <v>6.8404590000000001</v>
      </c>
      <c r="R183">
        <v>20.042119</v>
      </c>
      <c r="S183">
        <v>550.98698100000001</v>
      </c>
      <c r="T183">
        <v>84.363999000000007</v>
      </c>
      <c r="U183">
        <v>18.907426999999998</v>
      </c>
      <c r="V183">
        <v>998.84889799999996</v>
      </c>
      <c r="W183">
        <v>10.104193</v>
      </c>
      <c r="X183">
        <v>11.958610999999999</v>
      </c>
    </row>
    <row r="184" spans="1:24" x14ac:dyDescent="0.35">
      <c r="A184" s="9"/>
      <c r="B184" s="9" t="s">
        <v>48</v>
      </c>
      <c r="C184" s="9" t="s">
        <v>49</v>
      </c>
      <c r="D184" s="9" t="s">
        <v>50</v>
      </c>
      <c r="E184" s="9" t="s">
        <v>51</v>
      </c>
      <c r="F184" s="9" t="s">
        <v>52</v>
      </c>
      <c r="G184" s="9" t="s">
        <v>53</v>
      </c>
      <c r="H184" s="9" t="s">
        <v>55</v>
      </c>
      <c r="I184" s="9" t="s">
        <v>57</v>
      </c>
      <c r="J184" s="1">
        <v>44378.455643726855</v>
      </c>
      <c r="K184" s="2">
        <v>44378.455643726855</v>
      </c>
      <c r="L184" s="3">
        <v>44378.455643726855</v>
      </c>
      <c r="M184" s="11">
        <f t="shared" si="2"/>
        <v>3.0333333387970924</v>
      </c>
      <c r="N184">
        <v>92.645539999999997</v>
      </c>
      <c r="O184">
        <v>17.891683</v>
      </c>
      <c r="P184">
        <v>1002.055862</v>
      </c>
      <c r="Q184">
        <v>6.6122969999999999</v>
      </c>
      <c r="R184">
        <v>20.056854999999999</v>
      </c>
      <c r="S184">
        <v>551.04349200000001</v>
      </c>
      <c r="T184">
        <v>84.423190000000005</v>
      </c>
      <c r="U184">
        <v>18.935027999999999</v>
      </c>
      <c r="V184">
        <v>998.88375099999996</v>
      </c>
      <c r="W184">
        <v>9.6928529999999995</v>
      </c>
      <c r="X184">
        <v>11.979848</v>
      </c>
    </row>
    <row r="185" spans="1:24" x14ac:dyDescent="0.35">
      <c r="A185" s="9"/>
      <c r="B185" s="9" t="s">
        <v>48</v>
      </c>
      <c r="C185" s="9" t="s">
        <v>49</v>
      </c>
      <c r="D185" s="9" t="s">
        <v>50</v>
      </c>
      <c r="E185" s="9" t="s">
        <v>51</v>
      </c>
      <c r="F185" s="9" t="s">
        <v>52</v>
      </c>
      <c r="G185" s="9" t="s">
        <v>53</v>
      </c>
      <c r="H185" s="9" t="s">
        <v>55</v>
      </c>
      <c r="I185" s="9" t="s">
        <v>57</v>
      </c>
      <c r="J185" s="1">
        <v>44378.455655300924</v>
      </c>
      <c r="K185" s="2">
        <v>44378.455655300924</v>
      </c>
      <c r="L185" s="3">
        <v>44378.455655300924</v>
      </c>
      <c r="M185" s="11">
        <f t="shared" si="2"/>
        <v>3.0499999970197678</v>
      </c>
      <c r="N185">
        <v>92.376131000000001</v>
      </c>
      <c r="O185">
        <v>17.876615999999999</v>
      </c>
      <c r="P185">
        <v>1000.773501</v>
      </c>
      <c r="Q185">
        <v>6.5183280000000003</v>
      </c>
      <c r="R185">
        <v>20.003872000000001</v>
      </c>
      <c r="S185">
        <v>552.93526899999995</v>
      </c>
      <c r="T185">
        <v>84.581444000000005</v>
      </c>
      <c r="U185">
        <v>18.924856999999999</v>
      </c>
      <c r="V185">
        <v>998.95818599999996</v>
      </c>
      <c r="W185">
        <v>4.0079760000000002</v>
      </c>
      <c r="X185">
        <v>11.955667</v>
      </c>
    </row>
    <row r="186" spans="1:24" x14ac:dyDescent="0.35">
      <c r="A186" s="9"/>
      <c r="B186" s="9" t="s">
        <v>48</v>
      </c>
      <c r="C186" s="9" t="s">
        <v>49</v>
      </c>
      <c r="D186" s="9" t="s">
        <v>50</v>
      </c>
      <c r="E186" s="9" t="s">
        <v>51</v>
      </c>
      <c r="F186" s="9" t="s">
        <v>52</v>
      </c>
      <c r="G186" s="9" t="s">
        <v>53</v>
      </c>
      <c r="H186" s="9" t="s">
        <v>55</v>
      </c>
      <c r="I186" s="9" t="s">
        <v>57</v>
      </c>
      <c r="J186" s="1">
        <v>44378.455666875001</v>
      </c>
      <c r="K186" s="2">
        <v>44378.455666875001</v>
      </c>
      <c r="L186" s="3">
        <v>44378.455666875001</v>
      </c>
      <c r="M186" s="11">
        <f t="shared" si="2"/>
        <v>3.0666666701436043</v>
      </c>
      <c r="N186">
        <v>92.684966000000003</v>
      </c>
      <c r="O186">
        <v>17.918043000000001</v>
      </c>
      <c r="P186">
        <v>1000.657906</v>
      </c>
      <c r="Q186">
        <v>6.7003259999999996</v>
      </c>
      <c r="R186">
        <v>20.060243</v>
      </c>
      <c r="S186">
        <v>552.99769400000002</v>
      </c>
      <c r="T186">
        <v>84.630386000000001</v>
      </c>
      <c r="U186">
        <v>18.973212</v>
      </c>
      <c r="V186">
        <v>999.21855400000004</v>
      </c>
      <c r="W186">
        <v>6.7010759999999996</v>
      </c>
      <c r="X186">
        <v>11.94769</v>
      </c>
    </row>
    <row r="187" spans="1:24" x14ac:dyDescent="0.35">
      <c r="A187" s="9"/>
      <c r="B187" s="9" t="s">
        <v>48</v>
      </c>
      <c r="C187" s="9" t="s">
        <v>49</v>
      </c>
      <c r="D187" s="9" t="s">
        <v>50</v>
      </c>
      <c r="E187" s="9" t="s">
        <v>51</v>
      </c>
      <c r="F187" s="9" t="s">
        <v>52</v>
      </c>
      <c r="G187" s="9" t="s">
        <v>53</v>
      </c>
      <c r="H187" s="9" t="s">
        <v>55</v>
      </c>
      <c r="I187" s="9" t="s">
        <v>57</v>
      </c>
      <c r="J187" s="1">
        <v>44378.455678449071</v>
      </c>
      <c r="K187" s="2">
        <v>44378.455678449071</v>
      </c>
      <c r="L187" s="3">
        <v>44378.455678449071</v>
      </c>
      <c r="M187" s="11">
        <f t="shared" si="2"/>
        <v>3.0833333283662796</v>
      </c>
      <c r="N187">
        <v>92.224999999999994</v>
      </c>
      <c r="O187">
        <v>17.686153000000001</v>
      </c>
      <c r="P187">
        <v>999.83043899999996</v>
      </c>
      <c r="Q187">
        <v>6.0304270000000004</v>
      </c>
      <c r="R187">
        <v>20.040976000000001</v>
      </c>
      <c r="S187">
        <v>555.01629100000002</v>
      </c>
      <c r="T187">
        <v>84.541308999999998</v>
      </c>
      <c r="U187">
        <v>18.870386</v>
      </c>
      <c r="V187">
        <v>998.42041700000004</v>
      </c>
      <c r="W187">
        <v>12.585070999999999</v>
      </c>
      <c r="X187">
        <v>11.947742999999999</v>
      </c>
    </row>
    <row r="188" spans="1:24" x14ac:dyDescent="0.35">
      <c r="A188" s="9"/>
      <c r="B188" s="9" t="s">
        <v>48</v>
      </c>
      <c r="C188" s="9" t="s">
        <v>49</v>
      </c>
      <c r="D188" s="9" t="s">
        <v>50</v>
      </c>
      <c r="E188" s="9" t="s">
        <v>51</v>
      </c>
      <c r="F188" s="9" t="s">
        <v>52</v>
      </c>
      <c r="G188" s="9" t="s">
        <v>53</v>
      </c>
      <c r="H188" s="9" t="s">
        <v>55</v>
      </c>
      <c r="I188" s="9" t="s">
        <v>57</v>
      </c>
      <c r="J188" s="1">
        <v>44378.455690023147</v>
      </c>
      <c r="K188" s="2">
        <v>44378.455690023147</v>
      </c>
      <c r="L188" s="3">
        <v>44378.455690023147</v>
      </c>
      <c r="M188" s="11">
        <f t="shared" si="2"/>
        <v>3.1000000014901161</v>
      </c>
      <c r="N188">
        <v>92.724390999999997</v>
      </c>
      <c r="O188">
        <v>17.844235999999999</v>
      </c>
      <c r="P188">
        <v>1002.4699890000001</v>
      </c>
      <c r="Q188">
        <v>6.6761879999999998</v>
      </c>
      <c r="R188">
        <v>19.978646000000001</v>
      </c>
      <c r="S188">
        <v>553.01937599999997</v>
      </c>
      <c r="T188">
        <v>84.409548000000001</v>
      </c>
      <c r="U188">
        <v>19.014718999999999</v>
      </c>
      <c r="V188">
        <v>999.31049499999995</v>
      </c>
      <c r="W188">
        <v>7.9932600000000003</v>
      </c>
      <c r="X188">
        <v>11.899433</v>
      </c>
    </row>
    <row r="189" spans="1:24" x14ac:dyDescent="0.35">
      <c r="A189" s="9"/>
      <c r="B189" s="9" t="s">
        <v>48</v>
      </c>
      <c r="C189" s="9" t="s">
        <v>49</v>
      </c>
      <c r="D189" s="9" t="s">
        <v>50</v>
      </c>
      <c r="E189" s="9" t="s">
        <v>51</v>
      </c>
      <c r="F189" s="9" t="s">
        <v>52</v>
      </c>
      <c r="G189" s="9" t="s">
        <v>53</v>
      </c>
      <c r="H189" s="9" t="s">
        <v>55</v>
      </c>
      <c r="I189" s="9" t="s">
        <v>57</v>
      </c>
      <c r="J189" s="1">
        <v>44378.455701597224</v>
      </c>
      <c r="K189" s="2">
        <v>44378.455701597224</v>
      </c>
      <c r="L189" s="3">
        <v>44378.455701597224</v>
      </c>
      <c r="M189" s="11">
        <f t="shared" si="2"/>
        <v>3.1166666820645332</v>
      </c>
      <c r="N189">
        <v>92.441840999999997</v>
      </c>
      <c r="O189">
        <v>17.823073000000001</v>
      </c>
      <c r="P189">
        <v>1001.654588</v>
      </c>
      <c r="Q189">
        <v>6.4610120000000002</v>
      </c>
      <c r="R189">
        <v>19.957951000000001</v>
      </c>
      <c r="S189">
        <v>554.03721599999994</v>
      </c>
      <c r="T189">
        <v>84.611829</v>
      </c>
      <c r="U189">
        <v>18.903797000000001</v>
      </c>
      <c r="V189">
        <v>998.99540400000001</v>
      </c>
      <c r="W189">
        <v>10.615093</v>
      </c>
      <c r="X189">
        <v>11.982870999999999</v>
      </c>
    </row>
    <row r="190" spans="1:24" x14ac:dyDescent="0.35">
      <c r="A190" s="9"/>
      <c r="B190" s="9" t="s">
        <v>48</v>
      </c>
      <c r="C190" s="9" t="s">
        <v>49</v>
      </c>
      <c r="D190" s="9" t="s">
        <v>50</v>
      </c>
      <c r="E190" s="9" t="s">
        <v>51</v>
      </c>
      <c r="F190" s="9" t="s">
        <v>52</v>
      </c>
      <c r="G190" s="9" t="s">
        <v>53</v>
      </c>
      <c r="H190" s="9" t="s">
        <v>55</v>
      </c>
      <c r="I190" s="9" t="s">
        <v>57</v>
      </c>
      <c r="J190" s="1">
        <v>44378.455713171294</v>
      </c>
      <c r="K190" s="2">
        <v>44378.455713171294</v>
      </c>
      <c r="L190" s="3">
        <v>44378.455713171294</v>
      </c>
      <c r="M190" s="11">
        <f t="shared" si="2"/>
        <v>3.1333333402872086</v>
      </c>
      <c r="N190">
        <v>92.494408000000007</v>
      </c>
      <c r="O190">
        <v>17.93928</v>
      </c>
      <c r="P190">
        <v>1003.237609</v>
      </c>
      <c r="Q190">
        <v>6.6253830000000002</v>
      </c>
      <c r="R190">
        <v>20.049752000000002</v>
      </c>
      <c r="S190">
        <v>554.047731</v>
      </c>
      <c r="T190">
        <v>84.341026999999997</v>
      </c>
      <c r="U190">
        <v>18.938244999999998</v>
      </c>
      <c r="V190">
        <v>998.90787899999998</v>
      </c>
      <c r="W190">
        <v>7.9311660000000002</v>
      </c>
      <c r="X190">
        <v>11.966207000000001</v>
      </c>
    </row>
    <row r="191" spans="1:24" x14ac:dyDescent="0.35">
      <c r="A191" s="9"/>
      <c r="B191" s="9" t="s">
        <v>48</v>
      </c>
      <c r="C191" s="9" t="s">
        <v>49</v>
      </c>
      <c r="D191" s="9" t="s">
        <v>50</v>
      </c>
      <c r="E191" s="9" t="s">
        <v>51</v>
      </c>
      <c r="F191" s="9" t="s">
        <v>52</v>
      </c>
      <c r="G191" s="9" t="s">
        <v>53</v>
      </c>
      <c r="H191" s="9" t="s">
        <v>55</v>
      </c>
      <c r="I191" s="9" t="s">
        <v>57</v>
      </c>
      <c r="J191" s="1">
        <v>44378.45572474537</v>
      </c>
      <c r="K191" s="2">
        <v>44378.45572474537</v>
      </c>
      <c r="L191" s="3">
        <v>44378.45572474537</v>
      </c>
      <c r="M191" s="11">
        <f t="shared" si="2"/>
        <v>3.1499999985098839</v>
      </c>
      <c r="N191">
        <v>92.698108000000005</v>
      </c>
      <c r="O191">
        <v>17.855453000000001</v>
      </c>
      <c r="P191">
        <v>1001.490419</v>
      </c>
      <c r="Q191">
        <v>6.3382500000000004</v>
      </c>
      <c r="R191">
        <v>19.953992</v>
      </c>
      <c r="S191">
        <v>554.25734199999999</v>
      </c>
      <c r="T191">
        <v>84.478465</v>
      </c>
      <c r="U191">
        <v>18.918009999999999</v>
      </c>
      <c r="V191">
        <v>998.89053100000001</v>
      </c>
      <c r="W191">
        <v>9.0098160000000007</v>
      </c>
      <c r="X191">
        <v>11.941698000000001</v>
      </c>
    </row>
    <row r="192" spans="1:24" x14ac:dyDescent="0.35">
      <c r="A192" s="9"/>
      <c r="B192" s="9" t="s">
        <v>48</v>
      </c>
      <c r="C192" s="9" t="s">
        <v>49</v>
      </c>
      <c r="D192" s="9" t="s">
        <v>50</v>
      </c>
      <c r="E192" s="9" t="s">
        <v>51</v>
      </c>
      <c r="F192" s="9" t="s">
        <v>52</v>
      </c>
      <c r="G192" s="9" t="s">
        <v>53</v>
      </c>
      <c r="H192" s="9" t="s">
        <v>55</v>
      </c>
      <c r="I192" s="9" t="s">
        <v>57</v>
      </c>
      <c r="J192" s="1">
        <v>44378.455736319447</v>
      </c>
      <c r="K192" s="2">
        <v>44378.455736319447</v>
      </c>
      <c r="L192" s="3">
        <v>44378.455736319447</v>
      </c>
      <c r="M192" s="11">
        <f t="shared" si="2"/>
        <v>3.1666666716337204</v>
      </c>
      <c r="N192">
        <v>92.441840999999997</v>
      </c>
      <c r="O192">
        <v>17.855079</v>
      </c>
      <c r="P192">
        <v>1002.260009</v>
      </c>
      <c r="Q192">
        <v>6.5389229999999996</v>
      </c>
      <c r="R192">
        <v>19.992239000000001</v>
      </c>
      <c r="S192">
        <v>554.49389799999994</v>
      </c>
      <c r="T192">
        <v>84.637219000000002</v>
      </c>
      <c r="U192">
        <v>18.883668</v>
      </c>
      <c r="V192">
        <v>999.07409800000005</v>
      </c>
      <c r="W192">
        <v>9.7148620000000001</v>
      </c>
      <c r="X192">
        <v>11.974565</v>
      </c>
    </row>
    <row r="193" spans="1:24" x14ac:dyDescent="0.35">
      <c r="A193" s="9"/>
      <c r="B193" s="9" t="s">
        <v>48</v>
      </c>
      <c r="C193" s="9" t="s">
        <v>49</v>
      </c>
      <c r="D193" s="9" t="s">
        <v>50</v>
      </c>
      <c r="E193" s="9" t="s">
        <v>51</v>
      </c>
      <c r="F193" s="9" t="s">
        <v>52</v>
      </c>
      <c r="G193" s="9" t="s">
        <v>53</v>
      </c>
      <c r="H193" s="9" t="s">
        <v>55</v>
      </c>
      <c r="I193" s="9" t="s">
        <v>57</v>
      </c>
      <c r="J193" s="1">
        <v>44378.455747893517</v>
      </c>
      <c r="K193" s="2">
        <v>44378.455747893517</v>
      </c>
      <c r="L193" s="3">
        <v>44378.455747893517</v>
      </c>
      <c r="M193" s="11">
        <f t="shared" si="2"/>
        <v>3.1833333298563957</v>
      </c>
      <c r="N193">
        <v>92.691536999999997</v>
      </c>
      <c r="O193">
        <v>17.865772</v>
      </c>
      <c r="P193">
        <v>1001.675562</v>
      </c>
      <c r="Q193">
        <v>6.3427680000000004</v>
      </c>
      <c r="R193">
        <v>20.018853</v>
      </c>
      <c r="S193">
        <v>554.37956199999996</v>
      </c>
      <c r="T193">
        <v>84.519335999999996</v>
      </c>
      <c r="U193">
        <v>18.967296000000001</v>
      </c>
      <c r="V193">
        <v>999.14853400000004</v>
      </c>
      <c r="W193">
        <v>6.8808059999999998</v>
      </c>
      <c r="X193">
        <v>11.939726</v>
      </c>
    </row>
    <row r="194" spans="1:24" x14ac:dyDescent="0.35">
      <c r="A194" s="9"/>
      <c r="B194" s="9" t="s">
        <v>48</v>
      </c>
      <c r="C194" s="9" t="s">
        <v>49</v>
      </c>
      <c r="D194" s="9" t="s">
        <v>50</v>
      </c>
      <c r="E194" s="9" t="s">
        <v>51</v>
      </c>
      <c r="F194" s="9" t="s">
        <v>52</v>
      </c>
      <c r="G194" s="9" t="s">
        <v>53</v>
      </c>
      <c r="H194" s="9" t="s">
        <v>55</v>
      </c>
      <c r="I194" s="9" t="s">
        <v>57</v>
      </c>
      <c r="J194" s="1">
        <v>44378.455759467593</v>
      </c>
      <c r="K194" s="2">
        <v>44378.455759467593</v>
      </c>
      <c r="L194" s="3">
        <v>44378.455759467593</v>
      </c>
      <c r="M194" s="11">
        <f t="shared" si="2"/>
        <v>3.2000000104308128</v>
      </c>
      <c r="N194">
        <v>92.553546999999995</v>
      </c>
      <c r="O194">
        <v>17.917667999999999</v>
      </c>
      <c r="P194">
        <v>1000.98987</v>
      </c>
      <c r="Q194">
        <v>6.8744079999999999</v>
      </c>
      <c r="R194">
        <v>19.96191</v>
      </c>
      <c r="S194">
        <v>554.93875100000002</v>
      </c>
      <c r="T194">
        <v>84.535394999999994</v>
      </c>
      <c r="U194">
        <v>18.934508999999998</v>
      </c>
      <c r="V194">
        <v>998.52292499999999</v>
      </c>
      <c r="W194">
        <v>8.3799709999999994</v>
      </c>
      <c r="X194">
        <v>11.944326</v>
      </c>
    </row>
    <row r="195" spans="1:24" x14ac:dyDescent="0.35">
      <c r="A195" s="9"/>
      <c r="B195" s="9" t="s">
        <v>48</v>
      </c>
      <c r="C195" s="9" t="s">
        <v>49</v>
      </c>
      <c r="D195" s="9" t="s">
        <v>50</v>
      </c>
      <c r="E195" s="9" t="s">
        <v>51</v>
      </c>
      <c r="F195" s="9" t="s">
        <v>52</v>
      </c>
      <c r="G195" s="9" t="s">
        <v>53</v>
      </c>
      <c r="H195" s="9" t="s">
        <v>55</v>
      </c>
      <c r="I195" s="9" t="s">
        <v>57</v>
      </c>
      <c r="J195" s="1">
        <v>44378.45577104167</v>
      </c>
      <c r="K195" s="2">
        <v>44378.45577104167</v>
      </c>
      <c r="L195" s="3">
        <v>44378.45577104167</v>
      </c>
      <c r="M195" s="11">
        <f t="shared" si="2"/>
        <v>3.2166666686534882</v>
      </c>
      <c r="N195">
        <v>92.698108000000005</v>
      </c>
      <c r="O195">
        <v>17.890229000000001</v>
      </c>
      <c r="P195">
        <v>1002.9376580000001</v>
      </c>
      <c r="Q195">
        <v>6.5008650000000001</v>
      </c>
      <c r="R195">
        <v>20.128858999999999</v>
      </c>
      <c r="S195">
        <v>555.08856800000001</v>
      </c>
      <c r="T195">
        <v>84.826120000000003</v>
      </c>
      <c r="U195">
        <v>19.059432999999999</v>
      </c>
      <c r="V195">
        <v>999.68740400000002</v>
      </c>
      <c r="W195">
        <v>9.4651739999999993</v>
      </c>
      <c r="X195">
        <v>11.910657</v>
      </c>
    </row>
    <row r="196" spans="1:24" x14ac:dyDescent="0.35">
      <c r="A196" s="9"/>
      <c r="B196" s="9" t="s">
        <v>48</v>
      </c>
      <c r="C196" s="9" t="s">
        <v>49</v>
      </c>
      <c r="D196" s="9" t="s">
        <v>50</v>
      </c>
      <c r="E196" s="9" t="s">
        <v>51</v>
      </c>
      <c r="F196" s="9" t="s">
        <v>52</v>
      </c>
      <c r="G196" s="9" t="s">
        <v>53</v>
      </c>
      <c r="H196" s="9" t="s">
        <v>55</v>
      </c>
      <c r="I196" s="9" t="s">
        <v>57</v>
      </c>
      <c r="J196" s="1">
        <v>44378.45578261574</v>
      </c>
      <c r="K196" s="2">
        <v>44378.45578261574</v>
      </c>
      <c r="L196" s="3">
        <v>44378.45578261574</v>
      </c>
      <c r="M196" s="11">
        <f t="shared" ref="M196:M259" si="3">(L196*24*60)-(L195*24*60)+M195</f>
        <v>3.2333333268761635</v>
      </c>
      <c r="N196">
        <v>92.658681999999999</v>
      </c>
      <c r="O196">
        <v>17.892357000000001</v>
      </c>
      <c r="P196">
        <v>1000.822153</v>
      </c>
      <c r="Q196">
        <v>6.5711079999999997</v>
      </c>
      <c r="R196">
        <v>20.017465000000001</v>
      </c>
      <c r="S196">
        <v>555.06556999999998</v>
      </c>
      <c r="T196">
        <v>84.716673999999998</v>
      </c>
      <c r="U196">
        <v>18.954533000000001</v>
      </c>
      <c r="V196">
        <v>998.66927399999997</v>
      </c>
      <c r="W196">
        <v>4.5809689999999996</v>
      </c>
      <c r="X196">
        <v>11.961332000000001</v>
      </c>
    </row>
    <row r="197" spans="1:24" x14ac:dyDescent="0.35">
      <c r="A197" s="9"/>
      <c r="B197" s="9" t="s">
        <v>48</v>
      </c>
      <c r="C197" s="9" t="s">
        <v>49</v>
      </c>
      <c r="D197" s="9" t="s">
        <v>50</v>
      </c>
      <c r="E197" s="9" t="s">
        <v>51</v>
      </c>
      <c r="F197" s="9" t="s">
        <v>52</v>
      </c>
      <c r="G197" s="9" t="s">
        <v>53</v>
      </c>
      <c r="H197" s="9" t="s">
        <v>55</v>
      </c>
      <c r="I197" s="9" t="s">
        <v>57</v>
      </c>
      <c r="J197" s="1">
        <v>44378.455794189817</v>
      </c>
      <c r="K197" s="2">
        <v>44378.455794189817</v>
      </c>
      <c r="L197" s="3">
        <v>44378.455794189817</v>
      </c>
      <c r="M197" s="11">
        <f t="shared" si="3"/>
        <v>3.25</v>
      </c>
      <c r="N197">
        <v>92.684966000000003</v>
      </c>
      <c r="O197">
        <v>17.867045000000001</v>
      </c>
      <c r="P197">
        <v>1001.326407</v>
      </c>
      <c r="Q197">
        <v>6.8574520000000003</v>
      </c>
      <c r="R197">
        <v>20.127389999999998</v>
      </c>
      <c r="S197">
        <v>556.95537899999999</v>
      </c>
      <c r="T197">
        <v>84.860816</v>
      </c>
      <c r="U197">
        <v>19.029026999999999</v>
      </c>
      <c r="V197">
        <v>999.09176100000002</v>
      </c>
      <c r="W197">
        <v>10.097911</v>
      </c>
      <c r="X197">
        <v>11.941986999999999</v>
      </c>
    </row>
    <row r="198" spans="1:24" x14ac:dyDescent="0.35">
      <c r="A198" s="9"/>
      <c r="B198" s="9" t="s">
        <v>48</v>
      </c>
      <c r="C198" s="9" t="s">
        <v>49</v>
      </c>
      <c r="D198" s="9" t="s">
        <v>50</v>
      </c>
      <c r="E198" s="9" t="s">
        <v>51</v>
      </c>
      <c r="F198" s="9" t="s">
        <v>52</v>
      </c>
      <c r="G198" s="9" t="s">
        <v>53</v>
      </c>
      <c r="H198" s="9" t="s">
        <v>55</v>
      </c>
      <c r="I198" s="9" t="s">
        <v>57</v>
      </c>
      <c r="J198" s="1">
        <v>44378.455805763886</v>
      </c>
      <c r="K198" s="2">
        <v>44378.455805763886</v>
      </c>
      <c r="L198" s="3">
        <v>44378.455805763886</v>
      </c>
      <c r="M198" s="11">
        <f t="shared" si="3"/>
        <v>3.2666666582226753</v>
      </c>
      <c r="N198">
        <v>92.270995999999997</v>
      </c>
      <c r="O198">
        <v>17.955694999999999</v>
      </c>
      <c r="P198">
        <v>1003.025655</v>
      </c>
      <c r="Q198">
        <v>6.6672969999999996</v>
      </c>
      <c r="R198">
        <v>19.806104999999999</v>
      </c>
      <c r="S198">
        <v>552.69148099999995</v>
      </c>
      <c r="T198">
        <v>84.557316</v>
      </c>
      <c r="U198">
        <v>19.124700000000001</v>
      </c>
      <c r="V198">
        <v>999.102485</v>
      </c>
      <c r="W198">
        <v>2.1621860000000002</v>
      </c>
      <c r="X198">
        <v>11.933445000000001</v>
      </c>
    </row>
    <row r="199" spans="1:24" x14ac:dyDescent="0.35">
      <c r="A199" s="9"/>
      <c r="B199" s="9" t="s">
        <v>48</v>
      </c>
      <c r="C199" s="9" t="s">
        <v>49</v>
      </c>
      <c r="D199" s="9" t="s">
        <v>50</v>
      </c>
      <c r="E199" s="9" t="s">
        <v>51</v>
      </c>
      <c r="F199" s="9" t="s">
        <v>52</v>
      </c>
      <c r="G199" s="9" t="s">
        <v>53</v>
      </c>
      <c r="H199" s="9" t="s">
        <v>55</v>
      </c>
      <c r="I199" s="9" t="s">
        <v>57</v>
      </c>
      <c r="J199" s="1">
        <v>44378.455817337963</v>
      </c>
      <c r="K199" s="2">
        <v>44378.455817337963</v>
      </c>
      <c r="L199" s="3">
        <v>44378.455817337963</v>
      </c>
      <c r="M199" s="11">
        <f t="shared" si="3"/>
        <v>3.2833333387970924</v>
      </c>
      <c r="N199">
        <v>92.836096999999995</v>
      </c>
      <c r="O199">
        <v>17.992448</v>
      </c>
      <c r="P199">
        <v>1002.607665</v>
      </c>
      <c r="Q199">
        <v>7.1313440000000003</v>
      </c>
      <c r="R199">
        <v>20.090326000000001</v>
      </c>
      <c r="S199">
        <v>555.62935800000002</v>
      </c>
      <c r="T199">
        <v>84.848697999999999</v>
      </c>
      <c r="U199">
        <v>19.028509</v>
      </c>
      <c r="V199">
        <v>999.22344199999998</v>
      </c>
      <c r="W199">
        <v>6.9106779999999999</v>
      </c>
      <c r="X199">
        <v>11.946876</v>
      </c>
    </row>
    <row r="200" spans="1:24" x14ac:dyDescent="0.35">
      <c r="A200" s="9"/>
      <c r="B200" s="9" t="s">
        <v>48</v>
      </c>
      <c r="C200" s="9" t="s">
        <v>49</v>
      </c>
      <c r="D200" s="9" t="s">
        <v>50</v>
      </c>
      <c r="E200" s="9" t="s">
        <v>51</v>
      </c>
      <c r="F200" s="9" t="s">
        <v>52</v>
      </c>
      <c r="G200" s="9" t="s">
        <v>53</v>
      </c>
      <c r="H200" s="9" t="s">
        <v>55</v>
      </c>
      <c r="I200" s="9" t="s">
        <v>57</v>
      </c>
      <c r="J200" s="1">
        <v>44378.45582891204</v>
      </c>
      <c r="K200" s="2">
        <v>44378.45582891204</v>
      </c>
      <c r="L200" s="3">
        <v>44378.45582891204</v>
      </c>
      <c r="M200" s="11">
        <f t="shared" si="3"/>
        <v>3.300000011920929</v>
      </c>
      <c r="N200">
        <v>92.579830999999999</v>
      </c>
      <c r="O200">
        <v>17.891683</v>
      </c>
      <c r="P200">
        <v>1001.897608</v>
      </c>
      <c r="Q200">
        <v>6.7691540000000003</v>
      </c>
      <c r="R200">
        <v>20.028199999999998</v>
      </c>
      <c r="S200">
        <v>554.30202199999997</v>
      </c>
      <c r="T200">
        <v>84.816685000000007</v>
      </c>
      <c r="U200">
        <v>18.946860000000001</v>
      </c>
      <c r="V200">
        <v>999.06116599999996</v>
      </c>
      <c r="W200">
        <v>11.276120000000001</v>
      </c>
      <c r="X200">
        <v>11.975683</v>
      </c>
    </row>
    <row r="201" spans="1:24" x14ac:dyDescent="0.35">
      <c r="A201" s="9"/>
      <c r="B201" s="9" t="s">
        <v>48</v>
      </c>
      <c r="C201" s="9" t="s">
        <v>49</v>
      </c>
      <c r="D201" s="9" t="s">
        <v>50</v>
      </c>
      <c r="E201" s="9" t="s">
        <v>51</v>
      </c>
      <c r="F201" s="9" t="s">
        <v>52</v>
      </c>
      <c r="G201" s="9" t="s">
        <v>53</v>
      </c>
      <c r="H201" s="9" t="s">
        <v>55</v>
      </c>
      <c r="I201" s="9" t="s">
        <v>57</v>
      </c>
      <c r="J201" s="1">
        <v>44378.455840486109</v>
      </c>
      <c r="K201" s="2">
        <v>44378.455840486109</v>
      </c>
      <c r="L201" s="3">
        <v>44378.455840486109</v>
      </c>
      <c r="M201" s="11">
        <f t="shared" si="3"/>
        <v>3.3166666701436043</v>
      </c>
      <c r="N201">
        <v>92.928089999999997</v>
      </c>
      <c r="O201">
        <v>18.082295999999999</v>
      </c>
      <c r="P201">
        <v>1001.522275</v>
      </c>
      <c r="Q201">
        <v>7.0405519999999999</v>
      </c>
      <c r="R201">
        <v>20.097428000000001</v>
      </c>
      <c r="S201">
        <v>555.73646399999996</v>
      </c>
      <c r="T201">
        <v>84.895797999999999</v>
      </c>
      <c r="U201">
        <v>18.987318999999999</v>
      </c>
      <c r="V201">
        <v>998.95818599999996</v>
      </c>
      <c r="W201">
        <v>11.536022000000001</v>
      </c>
      <c r="X201">
        <v>11.913665999999999</v>
      </c>
    </row>
    <row r="202" spans="1:24" x14ac:dyDescent="0.35">
      <c r="A202" s="9"/>
      <c r="B202" s="9" t="s">
        <v>48</v>
      </c>
      <c r="C202" s="9" t="s">
        <v>49</v>
      </c>
      <c r="D202" s="9" t="s">
        <v>50</v>
      </c>
      <c r="E202" s="9" t="s">
        <v>51</v>
      </c>
      <c r="F202" s="9" t="s">
        <v>52</v>
      </c>
      <c r="G202" s="9" t="s">
        <v>53</v>
      </c>
      <c r="H202" s="9" t="s">
        <v>55</v>
      </c>
      <c r="I202" s="9" t="s">
        <v>57</v>
      </c>
      <c r="J202" s="1">
        <v>44378.455852060186</v>
      </c>
      <c r="K202" s="2">
        <v>44378.455852060186</v>
      </c>
      <c r="L202" s="3">
        <v>44378.455852060186</v>
      </c>
      <c r="M202" s="11">
        <f t="shared" si="3"/>
        <v>3.3333333432674408</v>
      </c>
      <c r="N202">
        <v>92.638969000000003</v>
      </c>
      <c r="O202">
        <v>17.876241</v>
      </c>
      <c r="P202">
        <v>1001.693067</v>
      </c>
      <c r="Q202">
        <v>6.6964139999999999</v>
      </c>
      <c r="R202">
        <v>20.022566999999999</v>
      </c>
      <c r="S202">
        <v>554.63188500000001</v>
      </c>
      <c r="T202">
        <v>84.904919000000007</v>
      </c>
      <c r="U202">
        <v>18.968851999999998</v>
      </c>
      <c r="V202">
        <v>998.91876100000002</v>
      </c>
      <c r="W202">
        <v>11.679598</v>
      </c>
      <c r="X202">
        <v>11.981674999999999</v>
      </c>
    </row>
    <row r="203" spans="1:24" x14ac:dyDescent="0.35">
      <c r="A203" s="9"/>
      <c r="B203" s="9" t="s">
        <v>48</v>
      </c>
      <c r="C203" s="9" t="s">
        <v>49</v>
      </c>
      <c r="D203" s="9" t="s">
        <v>50</v>
      </c>
      <c r="E203" s="9" t="s">
        <v>51</v>
      </c>
      <c r="F203" s="9" t="s">
        <v>52</v>
      </c>
      <c r="G203" s="9" t="s">
        <v>53</v>
      </c>
      <c r="H203" s="9" t="s">
        <v>55</v>
      </c>
      <c r="I203" s="9" t="s">
        <v>57</v>
      </c>
      <c r="J203" s="1">
        <v>44378.455863634263</v>
      </c>
      <c r="K203" s="2">
        <v>44378.455863634263</v>
      </c>
      <c r="L203" s="3">
        <v>44378.455863634263</v>
      </c>
      <c r="M203" s="11">
        <f t="shared" si="3"/>
        <v>3.3500000014901161</v>
      </c>
      <c r="N203">
        <v>92.553546999999995</v>
      </c>
      <c r="O203">
        <v>17.709187</v>
      </c>
      <c r="P203">
        <v>1000.2556049999999</v>
      </c>
      <c r="Q203">
        <v>6.3343150000000001</v>
      </c>
      <c r="R203">
        <v>20.141309</v>
      </c>
      <c r="S203">
        <v>559.09947899999997</v>
      </c>
      <c r="T203">
        <v>85.001617999999993</v>
      </c>
      <c r="U203">
        <v>19.000601</v>
      </c>
      <c r="V203">
        <v>998.76358000000005</v>
      </c>
      <c r="W203">
        <v>12.706638</v>
      </c>
      <c r="X203">
        <v>11.908922</v>
      </c>
    </row>
    <row r="204" spans="1:24" x14ac:dyDescent="0.35">
      <c r="A204" s="9"/>
      <c r="B204" s="9" t="s">
        <v>48</v>
      </c>
      <c r="C204" s="9" t="s">
        <v>49</v>
      </c>
      <c r="D204" s="9" t="s">
        <v>50</v>
      </c>
      <c r="E204" s="9" t="s">
        <v>51</v>
      </c>
      <c r="F204" s="9" t="s">
        <v>52</v>
      </c>
      <c r="G204" s="9" t="s">
        <v>53</v>
      </c>
      <c r="H204" s="9" t="s">
        <v>55</v>
      </c>
      <c r="I204" s="9" t="s">
        <v>57</v>
      </c>
      <c r="J204" s="1">
        <v>44378.455875208332</v>
      </c>
      <c r="K204" s="2">
        <v>44378.455875208332</v>
      </c>
      <c r="L204" s="3">
        <v>44378.455875208332</v>
      </c>
      <c r="M204" s="11">
        <f t="shared" si="3"/>
        <v>3.366666667163372</v>
      </c>
      <c r="N204">
        <v>92.579830999999999</v>
      </c>
      <c r="O204">
        <v>17.854928999999998</v>
      </c>
      <c r="P204">
        <v>1000.544754</v>
      </c>
      <c r="Q204">
        <v>6.348846</v>
      </c>
      <c r="R204">
        <v>19.985994000000002</v>
      </c>
      <c r="S204">
        <v>556.20102999999995</v>
      </c>
      <c r="T204">
        <v>84.629649000000001</v>
      </c>
      <c r="U204">
        <v>18.938658</v>
      </c>
      <c r="V204">
        <v>998.98672999999997</v>
      </c>
      <c r="W204">
        <v>11.970681000000001</v>
      </c>
      <c r="X204">
        <v>11.962816999999999</v>
      </c>
    </row>
    <row r="205" spans="1:24" x14ac:dyDescent="0.35">
      <c r="A205" s="9"/>
      <c r="B205" s="9" t="s">
        <v>48</v>
      </c>
      <c r="C205" s="9" t="s">
        <v>49</v>
      </c>
      <c r="D205" s="9" t="s">
        <v>50</v>
      </c>
      <c r="E205" s="9" t="s">
        <v>51</v>
      </c>
      <c r="F205" s="9" t="s">
        <v>52</v>
      </c>
      <c r="G205" s="9" t="s">
        <v>53</v>
      </c>
      <c r="H205" s="9" t="s">
        <v>55</v>
      </c>
      <c r="I205" s="9" t="s">
        <v>57</v>
      </c>
      <c r="J205" s="1">
        <v>44378.455886782409</v>
      </c>
      <c r="K205" s="2">
        <v>44378.455886782409</v>
      </c>
      <c r="L205" s="3">
        <v>44378.455886782409</v>
      </c>
      <c r="M205" s="11">
        <f t="shared" si="3"/>
        <v>3.3833333402872086</v>
      </c>
      <c r="N205">
        <v>92.941231999999999</v>
      </c>
      <c r="O205">
        <v>17.908695999999999</v>
      </c>
      <c r="P205">
        <v>1002.191644</v>
      </c>
      <c r="Q205">
        <v>6.6668010000000004</v>
      </c>
      <c r="R205">
        <v>20.119185000000002</v>
      </c>
      <c r="S205">
        <v>560.02992700000004</v>
      </c>
      <c r="T205">
        <v>84.881998999999993</v>
      </c>
      <c r="U205">
        <v>19.038785000000001</v>
      </c>
      <c r="V205">
        <v>999.25608699999998</v>
      </c>
      <c r="W205">
        <v>6.6945240000000004</v>
      </c>
      <c r="X205">
        <v>11.956522</v>
      </c>
    </row>
    <row r="206" spans="1:24" x14ac:dyDescent="0.35">
      <c r="A206" s="9"/>
      <c r="B206" s="9" t="s">
        <v>48</v>
      </c>
      <c r="C206" s="9" t="s">
        <v>49</v>
      </c>
      <c r="D206" s="9" t="s">
        <v>50</v>
      </c>
      <c r="E206" s="9" t="s">
        <v>51</v>
      </c>
      <c r="F206" s="9" t="s">
        <v>52</v>
      </c>
      <c r="G206" s="9" t="s">
        <v>53</v>
      </c>
      <c r="H206" s="9" t="s">
        <v>55</v>
      </c>
      <c r="I206" s="9" t="s">
        <v>57</v>
      </c>
      <c r="J206" s="1">
        <v>44378.455898356478</v>
      </c>
      <c r="K206" s="2">
        <v>44378.455898356478</v>
      </c>
      <c r="L206" s="3">
        <v>44378.455898356478</v>
      </c>
      <c r="M206" s="11">
        <f t="shared" si="3"/>
        <v>3.3999999985098839</v>
      </c>
      <c r="N206">
        <v>92.586402000000007</v>
      </c>
      <c r="O206">
        <v>17.886261000000001</v>
      </c>
      <c r="P206">
        <v>1001.956746</v>
      </c>
      <c r="Q206">
        <v>6.5251900000000003</v>
      </c>
      <c r="R206">
        <v>20.020567</v>
      </c>
      <c r="S206">
        <v>557.52573500000005</v>
      </c>
      <c r="T206">
        <v>84.903105999999994</v>
      </c>
      <c r="U206">
        <v>18.972069000000001</v>
      </c>
      <c r="V206">
        <v>999.104693</v>
      </c>
      <c r="W206">
        <v>6.1228410000000002</v>
      </c>
      <c r="X206">
        <v>11.96923</v>
      </c>
    </row>
    <row r="207" spans="1:24" x14ac:dyDescent="0.35">
      <c r="A207" s="9"/>
      <c r="B207" s="9" t="s">
        <v>48</v>
      </c>
      <c r="C207" s="9" t="s">
        <v>49</v>
      </c>
      <c r="D207" s="9" t="s">
        <v>50</v>
      </c>
      <c r="E207" s="9" t="s">
        <v>51</v>
      </c>
      <c r="F207" s="9" t="s">
        <v>52</v>
      </c>
      <c r="G207" s="9" t="s">
        <v>53</v>
      </c>
      <c r="H207" s="9" t="s">
        <v>55</v>
      </c>
      <c r="I207" s="9" t="s">
        <v>57</v>
      </c>
      <c r="J207" s="1">
        <v>44378.455909930555</v>
      </c>
      <c r="K207" s="2">
        <v>44378.455909930555</v>
      </c>
      <c r="L207" s="3">
        <v>44378.455909930555</v>
      </c>
      <c r="M207" s="11">
        <f t="shared" si="3"/>
        <v>3.4166666716337204</v>
      </c>
      <c r="N207">
        <v>92.934661000000006</v>
      </c>
      <c r="O207">
        <v>17.971734999999999</v>
      </c>
      <c r="P207">
        <v>1001.807875</v>
      </c>
      <c r="Q207">
        <v>7.0013649999999998</v>
      </c>
      <c r="R207">
        <v>20.11298</v>
      </c>
      <c r="S207">
        <v>558.18151399999999</v>
      </c>
      <c r="T207">
        <v>84.817892999999998</v>
      </c>
      <c r="U207">
        <v>18.958575</v>
      </c>
      <c r="V207">
        <v>999.06368799999996</v>
      </c>
      <c r="W207">
        <v>12.564373</v>
      </c>
      <c r="X207">
        <v>11.961936</v>
      </c>
    </row>
    <row r="208" spans="1:24" x14ac:dyDescent="0.35">
      <c r="A208" s="9"/>
      <c r="B208" s="9" t="s">
        <v>48</v>
      </c>
      <c r="C208" s="9" t="s">
        <v>49</v>
      </c>
      <c r="D208" s="9" t="s">
        <v>50</v>
      </c>
      <c r="E208" s="9" t="s">
        <v>51</v>
      </c>
      <c r="F208" s="9" t="s">
        <v>52</v>
      </c>
      <c r="G208" s="9" t="s">
        <v>53</v>
      </c>
      <c r="H208" s="9" t="s">
        <v>55</v>
      </c>
      <c r="I208" s="9" t="s">
        <v>57</v>
      </c>
      <c r="J208" s="1">
        <v>44378.455921504632</v>
      </c>
      <c r="K208" s="2">
        <v>44378.455921504632</v>
      </c>
      <c r="L208" s="3">
        <v>44378.455921504632</v>
      </c>
      <c r="M208" s="11">
        <f t="shared" si="3"/>
        <v>3.4333333298563957</v>
      </c>
      <c r="N208">
        <v>92.560118000000003</v>
      </c>
      <c r="O208">
        <v>17.880989</v>
      </c>
      <c r="P208">
        <v>1000.578818</v>
      </c>
      <c r="Q208">
        <v>6.4082739999999996</v>
      </c>
      <c r="R208">
        <v>20.010076999999999</v>
      </c>
      <c r="S208">
        <v>556.65179699999999</v>
      </c>
      <c r="T208">
        <v>84.600105999999997</v>
      </c>
      <c r="U208">
        <v>18.898917999999998</v>
      </c>
      <c r="V208">
        <v>998.92317600000001</v>
      </c>
      <c r="W208">
        <v>13.799704999999999</v>
      </c>
      <c r="X208">
        <v>11.977864</v>
      </c>
    </row>
    <row r="209" spans="1:24" x14ac:dyDescent="0.35">
      <c r="A209" s="9"/>
      <c r="B209" s="9" t="s">
        <v>48</v>
      </c>
      <c r="C209" s="9" t="s">
        <v>49</v>
      </c>
      <c r="D209" s="9" t="s">
        <v>50</v>
      </c>
      <c r="E209" s="9" t="s">
        <v>51</v>
      </c>
      <c r="F209" s="9" t="s">
        <v>52</v>
      </c>
      <c r="G209" s="9" t="s">
        <v>53</v>
      </c>
      <c r="H209" s="9" t="s">
        <v>55</v>
      </c>
      <c r="I209" s="9" t="s">
        <v>57</v>
      </c>
      <c r="J209" s="1">
        <v>44378.455933078701</v>
      </c>
      <c r="K209" s="2">
        <v>44378.455933078701</v>
      </c>
      <c r="L209" s="3">
        <v>44378.455933078701</v>
      </c>
      <c r="M209" s="11">
        <f t="shared" si="3"/>
        <v>3.4499999955296516</v>
      </c>
      <c r="N209">
        <v>93.092364000000003</v>
      </c>
      <c r="O209">
        <v>18.024754000000001</v>
      </c>
      <c r="P209">
        <v>1003.264417</v>
      </c>
      <c r="Q209">
        <v>6.7685750000000002</v>
      </c>
      <c r="R209">
        <v>20.094612000000001</v>
      </c>
      <c r="S209">
        <v>557.40088400000002</v>
      </c>
      <c r="T209">
        <v>84.868961999999996</v>
      </c>
      <c r="U209">
        <v>18.951315000000001</v>
      </c>
      <c r="V209">
        <v>999.36774100000002</v>
      </c>
      <c r="W209">
        <v>13.674206</v>
      </c>
      <c r="X209">
        <v>11.924270999999999</v>
      </c>
    </row>
    <row r="210" spans="1:24" x14ac:dyDescent="0.35">
      <c r="A210" s="9"/>
      <c r="B210" s="9" t="s">
        <v>48</v>
      </c>
      <c r="C210" s="9" t="s">
        <v>49</v>
      </c>
      <c r="D210" s="9" t="s">
        <v>50</v>
      </c>
      <c r="E210" s="9" t="s">
        <v>51</v>
      </c>
      <c r="F210" s="9" t="s">
        <v>52</v>
      </c>
      <c r="G210" s="9" t="s">
        <v>53</v>
      </c>
      <c r="H210" s="9" t="s">
        <v>55</v>
      </c>
      <c r="I210" s="9" t="s">
        <v>57</v>
      </c>
      <c r="J210" s="1">
        <v>44378.455944652778</v>
      </c>
      <c r="K210" s="2">
        <v>44378.455944652778</v>
      </c>
      <c r="L210" s="3">
        <v>44378.455944652778</v>
      </c>
      <c r="M210" s="11">
        <f t="shared" si="3"/>
        <v>3.4666666686534882</v>
      </c>
      <c r="N210">
        <v>92.494408000000007</v>
      </c>
      <c r="O210">
        <v>17.755286999999999</v>
      </c>
      <c r="P210">
        <v>999.95723299999997</v>
      </c>
      <c r="Q210">
        <v>6.1072069999999998</v>
      </c>
      <c r="R210">
        <v>20.043548000000001</v>
      </c>
      <c r="S210">
        <v>558.70982200000003</v>
      </c>
      <c r="T210">
        <v>85.215041999999997</v>
      </c>
      <c r="U210">
        <v>18.985869000000001</v>
      </c>
      <c r="V210">
        <v>998.22108100000003</v>
      </c>
      <c r="W210">
        <v>8.359273</v>
      </c>
      <c r="X210">
        <v>11.952356</v>
      </c>
    </row>
    <row r="211" spans="1:24" x14ac:dyDescent="0.35">
      <c r="A211" s="9"/>
      <c r="B211" s="9" t="s">
        <v>48</v>
      </c>
      <c r="C211" s="9" t="s">
        <v>49</v>
      </c>
      <c r="D211" s="9" t="s">
        <v>50</v>
      </c>
      <c r="E211" s="9" t="s">
        <v>51</v>
      </c>
      <c r="F211" s="9" t="s">
        <v>52</v>
      </c>
      <c r="G211" s="9" t="s">
        <v>53</v>
      </c>
      <c r="H211" s="9" t="s">
        <v>55</v>
      </c>
      <c r="I211" s="9" t="s">
        <v>57</v>
      </c>
      <c r="J211" s="1">
        <v>44378.455956226855</v>
      </c>
      <c r="K211" s="2">
        <v>44378.455956226855</v>
      </c>
      <c r="L211" s="3">
        <v>44378.455956226855</v>
      </c>
      <c r="M211" s="11">
        <f t="shared" si="3"/>
        <v>3.4833333417773247</v>
      </c>
      <c r="N211">
        <v>92.941231999999999</v>
      </c>
      <c r="O211">
        <v>17.962088999999999</v>
      </c>
      <c r="P211">
        <v>1002.326875</v>
      </c>
      <c r="Q211">
        <v>6.8513919999999997</v>
      </c>
      <c r="R211">
        <v>20.033097999999999</v>
      </c>
      <c r="S211">
        <v>556.84892600000001</v>
      </c>
      <c r="T211">
        <v>84.689286999999993</v>
      </c>
      <c r="U211">
        <v>19.000601</v>
      </c>
      <c r="V211">
        <v>999.19001100000003</v>
      </c>
      <c r="W211">
        <v>12.544985</v>
      </c>
      <c r="X211">
        <v>11.943275</v>
      </c>
    </row>
    <row r="212" spans="1:24" x14ac:dyDescent="0.35">
      <c r="A212" s="9"/>
      <c r="B212" s="9" t="s">
        <v>48</v>
      </c>
      <c r="C212" s="9" t="s">
        <v>49</v>
      </c>
      <c r="D212" s="9" t="s">
        <v>50</v>
      </c>
      <c r="E212" s="9" t="s">
        <v>51</v>
      </c>
      <c r="F212" s="9" t="s">
        <v>52</v>
      </c>
      <c r="G212" s="9" t="s">
        <v>53</v>
      </c>
      <c r="H212" s="9" t="s">
        <v>55</v>
      </c>
      <c r="I212" s="9" t="s">
        <v>57</v>
      </c>
      <c r="J212" s="1">
        <v>44378.455967800925</v>
      </c>
      <c r="K212" s="2">
        <v>44378.455967800925</v>
      </c>
      <c r="L212" s="3">
        <v>44378.455967800925</v>
      </c>
      <c r="M212" s="11">
        <f t="shared" si="3"/>
        <v>3.5</v>
      </c>
      <c r="N212">
        <v>92.652111000000005</v>
      </c>
      <c r="O212">
        <v>17.886859999999999</v>
      </c>
      <c r="P212">
        <v>1001.523221</v>
      </c>
      <c r="Q212">
        <v>6.6643249999999998</v>
      </c>
      <c r="R212">
        <v>19.989422000000001</v>
      </c>
      <c r="S212">
        <v>556.15371900000002</v>
      </c>
      <c r="T212">
        <v>84.761619999999994</v>
      </c>
      <c r="U212">
        <v>18.888746999999999</v>
      </c>
      <c r="V212">
        <v>999.04350399999998</v>
      </c>
      <c r="W212">
        <v>12.625156</v>
      </c>
      <c r="X212">
        <v>11.982673999999999</v>
      </c>
    </row>
    <row r="213" spans="1:24" x14ac:dyDescent="0.35">
      <c r="A213" s="9"/>
      <c r="B213" s="9" t="s">
        <v>48</v>
      </c>
      <c r="C213" s="9" t="s">
        <v>49</v>
      </c>
      <c r="D213" s="9" t="s">
        <v>50</v>
      </c>
      <c r="E213" s="9" t="s">
        <v>51</v>
      </c>
      <c r="F213" s="9" t="s">
        <v>52</v>
      </c>
      <c r="G213" s="9" t="s">
        <v>53</v>
      </c>
      <c r="H213" s="9" t="s">
        <v>55</v>
      </c>
      <c r="I213" s="9" t="s">
        <v>57</v>
      </c>
      <c r="J213" s="1">
        <v>44378.455979375001</v>
      </c>
      <c r="K213" s="2">
        <v>44378.455979375001</v>
      </c>
      <c r="L213" s="3">
        <v>44378.455979375001</v>
      </c>
      <c r="M213" s="11">
        <f t="shared" si="3"/>
        <v>3.5166666731238365</v>
      </c>
      <c r="N213">
        <v>92.783529999999999</v>
      </c>
      <c r="O213">
        <v>17.856501000000002</v>
      </c>
      <c r="P213">
        <v>1001.2157</v>
      </c>
      <c r="Q213">
        <v>6.7717809999999998</v>
      </c>
      <c r="R213">
        <v>20.101633</v>
      </c>
      <c r="S213">
        <v>559.45234000000005</v>
      </c>
      <c r="T213">
        <v>85.046509999999998</v>
      </c>
      <c r="U213">
        <v>18.993129</v>
      </c>
      <c r="V213">
        <v>999.10973799999999</v>
      </c>
      <c r="W213">
        <v>8.3579620000000006</v>
      </c>
      <c r="X213">
        <v>11.930120000000001</v>
      </c>
    </row>
    <row r="214" spans="1:24" x14ac:dyDescent="0.35">
      <c r="A214" s="9"/>
      <c r="B214" s="9" t="s">
        <v>48</v>
      </c>
      <c r="C214" s="9" t="s">
        <v>49</v>
      </c>
      <c r="D214" s="9" t="s">
        <v>50</v>
      </c>
      <c r="E214" s="9" t="s">
        <v>51</v>
      </c>
      <c r="F214" s="9" t="s">
        <v>52</v>
      </c>
      <c r="G214" s="9" t="s">
        <v>53</v>
      </c>
      <c r="H214" s="9" t="s">
        <v>55</v>
      </c>
      <c r="I214" s="9" t="s">
        <v>57</v>
      </c>
      <c r="J214" s="1">
        <v>44378.455990949071</v>
      </c>
      <c r="K214" s="2">
        <v>44378.455990949071</v>
      </c>
      <c r="L214" s="3">
        <v>44378.455990949071</v>
      </c>
      <c r="M214" s="11">
        <f t="shared" si="3"/>
        <v>3.5333333313465118</v>
      </c>
      <c r="N214">
        <v>92.579830999999999</v>
      </c>
      <c r="O214">
        <v>17.902750999999999</v>
      </c>
      <c r="P214">
        <v>1001.590481</v>
      </c>
      <c r="Q214">
        <v>6.4650930000000004</v>
      </c>
      <c r="R214">
        <v>20.013504999999999</v>
      </c>
      <c r="S214">
        <v>555.79757400000005</v>
      </c>
      <c r="T214">
        <v>84.544173999999998</v>
      </c>
      <c r="U214">
        <v>18.908570000000001</v>
      </c>
      <c r="V214">
        <v>999.00865099999999</v>
      </c>
      <c r="W214">
        <v>12.956326000000001</v>
      </c>
      <c r="X214">
        <v>11.980150999999999</v>
      </c>
    </row>
    <row r="215" spans="1:24" x14ac:dyDescent="0.35">
      <c r="A215" s="9"/>
      <c r="B215" s="9" t="s">
        <v>48</v>
      </c>
      <c r="C215" s="9" t="s">
        <v>49</v>
      </c>
      <c r="D215" s="9" t="s">
        <v>50</v>
      </c>
      <c r="E215" s="9" t="s">
        <v>51</v>
      </c>
      <c r="F215" s="9" t="s">
        <v>52</v>
      </c>
      <c r="G215" s="9" t="s">
        <v>53</v>
      </c>
      <c r="H215" s="9" t="s">
        <v>55</v>
      </c>
      <c r="I215" s="9" t="s">
        <v>57</v>
      </c>
      <c r="J215" s="1">
        <v>44378.456002523148</v>
      </c>
      <c r="K215" s="2">
        <v>44378.456002523148</v>
      </c>
      <c r="L215" s="3">
        <v>44378.456002523148</v>
      </c>
      <c r="M215" s="11">
        <f t="shared" si="3"/>
        <v>3.5500000044703484</v>
      </c>
      <c r="N215">
        <v>92.855810000000005</v>
      </c>
      <c r="O215">
        <v>17.998394000000001</v>
      </c>
      <c r="P215">
        <v>1002.361096</v>
      </c>
      <c r="Q215">
        <v>7.00596</v>
      </c>
      <c r="R215">
        <v>20.092571</v>
      </c>
      <c r="S215">
        <v>556.61828500000001</v>
      </c>
      <c r="T215">
        <v>84.710759999999993</v>
      </c>
      <c r="U215">
        <v>18.905659</v>
      </c>
      <c r="V215">
        <v>998.93673799999999</v>
      </c>
      <c r="W215">
        <v>13.392296</v>
      </c>
      <c r="X215">
        <v>11.94426</v>
      </c>
    </row>
    <row r="216" spans="1:24" x14ac:dyDescent="0.35">
      <c r="A216" s="9"/>
      <c r="B216" s="9" t="s">
        <v>48</v>
      </c>
      <c r="C216" s="9" t="s">
        <v>49</v>
      </c>
      <c r="D216" s="9" t="s">
        <v>50</v>
      </c>
      <c r="E216" s="9" t="s">
        <v>51</v>
      </c>
      <c r="F216" s="9" t="s">
        <v>52</v>
      </c>
      <c r="G216" s="9" t="s">
        <v>53</v>
      </c>
      <c r="H216" s="9" t="s">
        <v>55</v>
      </c>
      <c r="I216" s="9" t="s">
        <v>57</v>
      </c>
      <c r="J216" s="1">
        <v>44378.456014097224</v>
      </c>
      <c r="K216" s="2">
        <v>44378.456014097224</v>
      </c>
      <c r="L216" s="3">
        <v>44378.456014097224</v>
      </c>
      <c r="M216" s="11">
        <f t="shared" si="3"/>
        <v>3.5666666701436043</v>
      </c>
      <c r="N216">
        <v>92.540405000000007</v>
      </c>
      <c r="O216">
        <v>17.882037</v>
      </c>
      <c r="P216">
        <v>1002.364407</v>
      </c>
      <c r="Q216">
        <v>6.6770630000000004</v>
      </c>
      <c r="R216">
        <v>20.004729000000001</v>
      </c>
      <c r="S216">
        <v>555.62344299999995</v>
      </c>
      <c r="T216">
        <v>84.818996999999996</v>
      </c>
      <c r="U216">
        <v>18.903172000000001</v>
      </c>
      <c r="V216">
        <v>999.45700199999999</v>
      </c>
      <c r="W216">
        <v>11.909898</v>
      </c>
      <c r="X216">
        <v>11.948058</v>
      </c>
    </row>
    <row r="217" spans="1:24" x14ac:dyDescent="0.35">
      <c r="A217" s="9"/>
      <c r="B217" s="9" t="s">
        <v>48</v>
      </c>
      <c r="C217" s="9" t="s">
        <v>49</v>
      </c>
      <c r="D217" s="9" t="s">
        <v>50</v>
      </c>
      <c r="E217" s="9" t="s">
        <v>51</v>
      </c>
      <c r="F217" s="9" t="s">
        <v>52</v>
      </c>
      <c r="G217" s="9" t="s">
        <v>53</v>
      </c>
      <c r="H217" s="9" t="s">
        <v>55</v>
      </c>
      <c r="I217" s="9" t="s">
        <v>57</v>
      </c>
      <c r="J217" s="1">
        <v>44378.456025671294</v>
      </c>
      <c r="K217" s="2">
        <v>44378.456025671294</v>
      </c>
      <c r="L217" s="3">
        <v>44378.456025671294</v>
      </c>
      <c r="M217" s="11">
        <f t="shared" si="3"/>
        <v>3.5833333283662796</v>
      </c>
      <c r="N217">
        <v>92.908377999999999</v>
      </c>
      <c r="O217">
        <v>17.887160000000002</v>
      </c>
      <c r="P217">
        <v>1002.6778420000001</v>
      </c>
      <c r="Q217">
        <v>7.4597439999999997</v>
      </c>
      <c r="R217">
        <v>20.133389999999999</v>
      </c>
      <c r="S217">
        <v>556.279223</v>
      </c>
      <c r="T217">
        <v>84.363</v>
      </c>
      <c r="U217">
        <v>18.860109000000001</v>
      </c>
      <c r="V217">
        <v>1000.149002</v>
      </c>
      <c r="W217">
        <v>13.322338</v>
      </c>
      <c r="X217">
        <v>11.882047</v>
      </c>
    </row>
    <row r="218" spans="1:24" x14ac:dyDescent="0.35">
      <c r="A218" s="9"/>
      <c r="B218" s="9" t="s">
        <v>48</v>
      </c>
      <c r="C218" s="9" t="s">
        <v>49</v>
      </c>
      <c r="D218" s="9" t="s">
        <v>50</v>
      </c>
      <c r="E218" s="9" t="s">
        <v>51</v>
      </c>
      <c r="F218" s="9" t="s">
        <v>52</v>
      </c>
      <c r="G218" s="9" t="s">
        <v>53</v>
      </c>
      <c r="H218" s="9" t="s">
        <v>55</v>
      </c>
      <c r="I218" s="9" t="s">
        <v>57</v>
      </c>
      <c r="J218" s="1">
        <v>44378.456037245371</v>
      </c>
      <c r="K218" s="2">
        <v>44378.456037245371</v>
      </c>
      <c r="L218" s="3">
        <v>44378.456037245371</v>
      </c>
      <c r="M218" s="11">
        <f t="shared" si="3"/>
        <v>3.6000000014901161</v>
      </c>
      <c r="N218">
        <v>92.638969000000003</v>
      </c>
      <c r="O218">
        <v>17.881588000000001</v>
      </c>
      <c r="P218">
        <v>1002.13085</v>
      </c>
      <c r="Q218">
        <v>6.6649580000000004</v>
      </c>
      <c r="R218">
        <v>20.053180999999999</v>
      </c>
      <c r="S218">
        <v>556.83512700000006</v>
      </c>
      <c r="T218">
        <v>84.582548000000003</v>
      </c>
      <c r="U218">
        <v>18.932328999999999</v>
      </c>
      <c r="V218">
        <v>999.10295699999995</v>
      </c>
      <c r="W218">
        <v>7.3335429999999997</v>
      </c>
      <c r="X218">
        <v>11.970202</v>
      </c>
    </row>
    <row r="219" spans="1:24" x14ac:dyDescent="0.35">
      <c r="A219" s="9"/>
      <c r="B219" s="9" t="s">
        <v>48</v>
      </c>
      <c r="C219" s="9" t="s">
        <v>49</v>
      </c>
      <c r="D219" s="9" t="s">
        <v>50</v>
      </c>
      <c r="E219" s="9" t="s">
        <v>51</v>
      </c>
      <c r="F219" s="9" t="s">
        <v>52</v>
      </c>
      <c r="G219" s="9" t="s">
        <v>53</v>
      </c>
      <c r="H219" s="9" t="s">
        <v>55</v>
      </c>
      <c r="I219" s="9" t="s">
        <v>57</v>
      </c>
      <c r="J219" s="1">
        <v>44378.456048819447</v>
      </c>
      <c r="K219" s="2">
        <v>44378.456048819447</v>
      </c>
      <c r="L219" s="3">
        <v>44378.456048819447</v>
      </c>
      <c r="M219" s="11">
        <f t="shared" si="3"/>
        <v>3.6166666746139526</v>
      </c>
      <c r="N219">
        <v>93.013513000000003</v>
      </c>
      <c r="O219">
        <v>17.914342999999999</v>
      </c>
      <c r="P219">
        <v>1001.710966</v>
      </c>
      <c r="Q219">
        <v>6.612311</v>
      </c>
      <c r="R219">
        <v>20.018608</v>
      </c>
      <c r="S219">
        <v>558.79261399999996</v>
      </c>
      <c r="T219">
        <v>84.802439000000007</v>
      </c>
      <c r="U219">
        <v>18.976948</v>
      </c>
      <c r="V219">
        <v>999.63457500000004</v>
      </c>
      <c r="W219">
        <v>5.4644339999999998</v>
      </c>
      <c r="X219">
        <v>11.948098</v>
      </c>
    </row>
    <row r="220" spans="1:24" x14ac:dyDescent="0.35">
      <c r="A220" s="9"/>
      <c r="B220" s="9" t="s">
        <v>48</v>
      </c>
      <c r="C220" s="9" t="s">
        <v>49</v>
      </c>
      <c r="D220" s="9" t="s">
        <v>50</v>
      </c>
      <c r="E220" s="9" t="s">
        <v>51</v>
      </c>
      <c r="F220" s="9" t="s">
        <v>52</v>
      </c>
      <c r="G220" s="9" t="s">
        <v>53</v>
      </c>
      <c r="H220" s="9" t="s">
        <v>55</v>
      </c>
      <c r="I220" s="9" t="s">
        <v>57</v>
      </c>
      <c r="J220" s="1">
        <v>44378.456060393517</v>
      </c>
      <c r="K220" s="2">
        <v>44378.456060393517</v>
      </c>
      <c r="L220" s="3">
        <v>44378.456060393517</v>
      </c>
      <c r="M220" s="11">
        <f t="shared" si="3"/>
        <v>3.633333332836628</v>
      </c>
      <c r="N220">
        <v>92.652111000000005</v>
      </c>
      <c r="O220">
        <v>17.918866000000001</v>
      </c>
      <c r="P220">
        <v>1001.4218969999999</v>
      </c>
      <c r="Q220">
        <v>6.651567</v>
      </c>
      <c r="R220">
        <v>20.014648000000001</v>
      </c>
      <c r="S220">
        <v>556.92383500000005</v>
      </c>
      <c r="T220">
        <v>84.471998999999997</v>
      </c>
      <c r="U220">
        <v>18.870386</v>
      </c>
      <c r="V220">
        <v>999.037195</v>
      </c>
      <c r="W220">
        <v>10.822073</v>
      </c>
      <c r="X220">
        <v>11.978350000000001</v>
      </c>
    </row>
    <row r="221" spans="1:24" x14ac:dyDescent="0.35">
      <c r="A221" s="9"/>
      <c r="B221" s="9" t="s">
        <v>48</v>
      </c>
      <c r="C221" s="9" t="s">
        <v>49</v>
      </c>
      <c r="D221" s="9" t="s">
        <v>50</v>
      </c>
      <c r="E221" s="9" t="s">
        <v>51</v>
      </c>
      <c r="F221" s="9" t="s">
        <v>52</v>
      </c>
      <c r="G221" s="9" t="s">
        <v>53</v>
      </c>
      <c r="H221" s="9" t="s">
        <v>55</v>
      </c>
      <c r="I221" s="9" t="s">
        <v>57</v>
      </c>
      <c r="J221" s="1">
        <v>44378.456071967594</v>
      </c>
      <c r="K221" s="2">
        <v>44378.456071967594</v>
      </c>
      <c r="L221" s="3">
        <v>44378.456071967594</v>
      </c>
      <c r="M221" s="11">
        <f t="shared" si="3"/>
        <v>3.6499999985098839</v>
      </c>
      <c r="N221">
        <v>92.934661000000006</v>
      </c>
      <c r="O221">
        <v>17.893629000000001</v>
      </c>
      <c r="P221">
        <v>1002.638416</v>
      </c>
      <c r="Q221">
        <v>6.87195</v>
      </c>
      <c r="R221">
        <v>20.112409</v>
      </c>
      <c r="S221">
        <v>559.60675700000002</v>
      </c>
      <c r="T221">
        <v>84.806854000000001</v>
      </c>
      <c r="U221">
        <v>18.943431</v>
      </c>
      <c r="V221">
        <v>999.33068000000003</v>
      </c>
      <c r="W221">
        <v>12.850213999999999</v>
      </c>
      <c r="X221">
        <v>11.951791</v>
      </c>
    </row>
    <row r="222" spans="1:24" x14ac:dyDescent="0.35">
      <c r="A222" s="9"/>
      <c r="B222" s="9" t="s">
        <v>48</v>
      </c>
      <c r="C222" s="9" t="s">
        <v>49</v>
      </c>
      <c r="D222" s="9" t="s">
        <v>50</v>
      </c>
      <c r="E222" s="9" t="s">
        <v>51</v>
      </c>
      <c r="F222" s="9" t="s">
        <v>52</v>
      </c>
      <c r="G222" s="9" t="s">
        <v>53</v>
      </c>
      <c r="H222" s="9" t="s">
        <v>55</v>
      </c>
      <c r="I222" s="9" t="s">
        <v>57</v>
      </c>
      <c r="J222" s="1">
        <v>44378.456083541663</v>
      </c>
      <c r="K222" s="2">
        <v>44378.456083541663</v>
      </c>
      <c r="L222" s="3">
        <v>44378.456083541663</v>
      </c>
      <c r="M222" s="11">
        <f t="shared" si="3"/>
        <v>3.6666666567325592</v>
      </c>
      <c r="N222">
        <v>92.730962000000005</v>
      </c>
      <c r="O222">
        <v>17.876315999999999</v>
      </c>
      <c r="P222">
        <v>1002.989541</v>
      </c>
      <c r="Q222">
        <v>6.2891320000000004</v>
      </c>
      <c r="R222">
        <v>19.990565</v>
      </c>
      <c r="S222">
        <v>557.36868700000002</v>
      </c>
      <c r="T222">
        <v>84.444006000000002</v>
      </c>
      <c r="U222">
        <v>18.870386</v>
      </c>
      <c r="V222">
        <v>999.57527900000002</v>
      </c>
      <c r="W222">
        <v>8.1289730000000002</v>
      </c>
      <c r="X222">
        <v>11.946664999999999</v>
      </c>
    </row>
    <row r="223" spans="1:24" x14ac:dyDescent="0.35">
      <c r="A223" s="9"/>
      <c r="B223" s="9" t="s">
        <v>48</v>
      </c>
      <c r="C223" s="9" t="s">
        <v>49</v>
      </c>
      <c r="D223" s="9" t="s">
        <v>50</v>
      </c>
      <c r="E223" s="9" t="s">
        <v>51</v>
      </c>
      <c r="F223" s="9" t="s">
        <v>52</v>
      </c>
      <c r="G223" s="9" t="s">
        <v>53</v>
      </c>
      <c r="H223" s="9" t="s">
        <v>55</v>
      </c>
      <c r="I223" s="9" t="s">
        <v>57</v>
      </c>
      <c r="J223" s="1">
        <v>44378.45609511574</v>
      </c>
      <c r="K223" s="2">
        <v>44378.45609511574</v>
      </c>
      <c r="L223" s="3">
        <v>44378.45609511574</v>
      </c>
      <c r="M223" s="11">
        <f t="shared" si="3"/>
        <v>3.6833333298563957</v>
      </c>
      <c r="N223">
        <v>92.796672000000001</v>
      </c>
      <c r="O223">
        <v>17.955843999999999</v>
      </c>
      <c r="P223">
        <v>1001.083624</v>
      </c>
      <c r="Q223">
        <v>7.0126439999999999</v>
      </c>
      <c r="R223">
        <v>20.054894999999998</v>
      </c>
      <c r="S223">
        <v>558.82481099999995</v>
      </c>
      <c r="T223">
        <v>84.777468999999996</v>
      </c>
      <c r="U223">
        <v>18.887604</v>
      </c>
      <c r="V223">
        <v>999.40085699999997</v>
      </c>
      <c r="W223">
        <v>10.578939</v>
      </c>
      <c r="X223">
        <v>11.960148999999999</v>
      </c>
    </row>
    <row r="224" spans="1:24" x14ac:dyDescent="0.35">
      <c r="A224" s="9"/>
      <c r="B224" s="9" t="s">
        <v>48</v>
      </c>
      <c r="C224" s="9" t="s">
        <v>49</v>
      </c>
      <c r="D224" s="9" t="s">
        <v>50</v>
      </c>
      <c r="E224" s="9" t="s">
        <v>51</v>
      </c>
      <c r="F224" s="9" t="s">
        <v>52</v>
      </c>
      <c r="G224" s="9" t="s">
        <v>53</v>
      </c>
      <c r="H224" s="9" t="s">
        <v>55</v>
      </c>
      <c r="I224" s="9" t="s">
        <v>57</v>
      </c>
      <c r="J224" s="1">
        <v>44378.456106689817</v>
      </c>
      <c r="K224" s="2">
        <v>44378.456106689817</v>
      </c>
      <c r="L224" s="3">
        <v>44378.456106689817</v>
      </c>
      <c r="M224" s="11">
        <f t="shared" si="3"/>
        <v>3.7000000029802322</v>
      </c>
      <c r="N224">
        <v>93.000371000000001</v>
      </c>
      <c r="O224">
        <v>18.098261000000001</v>
      </c>
      <c r="P224">
        <v>1002.365039</v>
      </c>
      <c r="Q224">
        <v>6.31595</v>
      </c>
      <c r="R224">
        <v>19.807534</v>
      </c>
      <c r="S224">
        <v>556.86929199999997</v>
      </c>
      <c r="T224">
        <v>84.439590999999993</v>
      </c>
      <c r="U224">
        <v>19.098759999999999</v>
      </c>
      <c r="V224">
        <v>998.85110599999996</v>
      </c>
      <c r="W224">
        <v>3.124511</v>
      </c>
      <c r="X224">
        <v>11.943406</v>
      </c>
    </row>
    <row r="225" spans="1:24" x14ac:dyDescent="0.35">
      <c r="A225" s="9"/>
      <c r="B225" s="9" t="s">
        <v>48</v>
      </c>
      <c r="C225" s="9" t="s">
        <v>49</v>
      </c>
      <c r="D225" s="9" t="s">
        <v>50</v>
      </c>
      <c r="E225" s="9" t="s">
        <v>51</v>
      </c>
      <c r="F225" s="9" t="s">
        <v>52</v>
      </c>
      <c r="G225" s="9" t="s">
        <v>53</v>
      </c>
      <c r="H225" s="9" t="s">
        <v>55</v>
      </c>
      <c r="I225" s="9" t="s">
        <v>57</v>
      </c>
      <c r="J225" s="1">
        <v>44378.456118263886</v>
      </c>
      <c r="K225" s="2">
        <v>44378.456118263886</v>
      </c>
      <c r="L225" s="3">
        <v>44378.456118263886</v>
      </c>
      <c r="M225" s="11">
        <f t="shared" si="3"/>
        <v>3.7166666612029076</v>
      </c>
      <c r="N225">
        <v>93.052937999999997</v>
      </c>
      <c r="O225">
        <v>17.987551</v>
      </c>
      <c r="P225">
        <v>1001.4218969999999</v>
      </c>
      <c r="Q225">
        <v>6.8435769999999998</v>
      </c>
      <c r="R225">
        <v>20.045589</v>
      </c>
      <c r="S225">
        <v>559.61200899999994</v>
      </c>
      <c r="T225">
        <v>84.592483000000001</v>
      </c>
      <c r="U225">
        <v>18.886672999999998</v>
      </c>
      <c r="V225">
        <v>999.51219700000001</v>
      </c>
      <c r="W225">
        <v>13.161996</v>
      </c>
      <c r="X225">
        <v>11.951541000000001</v>
      </c>
    </row>
    <row r="226" spans="1:24" x14ac:dyDescent="0.35">
      <c r="A226" s="9"/>
      <c r="B226" s="9" t="s">
        <v>48</v>
      </c>
      <c r="C226" s="9" t="s">
        <v>49</v>
      </c>
      <c r="D226" s="9" t="s">
        <v>50</v>
      </c>
      <c r="E226" s="9" t="s">
        <v>51</v>
      </c>
      <c r="F226" s="9" t="s">
        <v>52</v>
      </c>
      <c r="G226" s="9" t="s">
        <v>53</v>
      </c>
      <c r="H226" s="9" t="s">
        <v>55</v>
      </c>
      <c r="I226" s="9" t="s">
        <v>57</v>
      </c>
      <c r="J226" s="1">
        <v>44378.456129837963</v>
      </c>
      <c r="K226" s="2">
        <v>44378.456129837963</v>
      </c>
      <c r="L226" s="3">
        <v>44378.456129837963</v>
      </c>
      <c r="M226" s="11">
        <f t="shared" si="3"/>
        <v>3.7333333417773247</v>
      </c>
      <c r="N226">
        <v>92.829526000000001</v>
      </c>
      <c r="O226">
        <v>17.950797000000001</v>
      </c>
      <c r="P226">
        <v>1003.169559</v>
      </c>
      <c r="Q226">
        <v>6.6684279999999996</v>
      </c>
      <c r="R226">
        <v>20.052894999999999</v>
      </c>
      <c r="S226">
        <v>558.85832300000004</v>
      </c>
      <c r="T226">
        <v>84.658325000000005</v>
      </c>
      <c r="U226">
        <v>18.908570000000001</v>
      </c>
      <c r="V226">
        <v>998.95203500000002</v>
      </c>
      <c r="W226">
        <v>8.1976200000000006</v>
      </c>
      <c r="X226">
        <v>11.955878</v>
      </c>
    </row>
    <row r="227" spans="1:24" x14ac:dyDescent="0.35">
      <c r="A227" s="9"/>
      <c r="B227" s="9" t="s">
        <v>48</v>
      </c>
      <c r="C227" s="9" t="s">
        <v>49</v>
      </c>
      <c r="D227" s="9" t="s">
        <v>50</v>
      </c>
      <c r="E227" s="9" t="s">
        <v>51</v>
      </c>
      <c r="F227" s="9" t="s">
        <v>52</v>
      </c>
      <c r="G227" s="9" t="s">
        <v>53</v>
      </c>
      <c r="H227" s="9" t="s">
        <v>55</v>
      </c>
      <c r="I227" s="9" t="s">
        <v>57</v>
      </c>
      <c r="J227" s="1">
        <v>44378.45614141204</v>
      </c>
      <c r="K227" s="2">
        <v>44378.45614141204</v>
      </c>
      <c r="L227" s="3">
        <v>44378.45614141204</v>
      </c>
      <c r="M227" s="11">
        <f t="shared" si="3"/>
        <v>3.7500000149011612</v>
      </c>
      <c r="N227">
        <v>93.131789999999995</v>
      </c>
      <c r="O227">
        <v>17.951544999999999</v>
      </c>
      <c r="P227">
        <v>1001.28099</v>
      </c>
      <c r="Q227">
        <v>6.4427700000000003</v>
      </c>
      <c r="R227">
        <v>19.986891</v>
      </c>
      <c r="S227">
        <v>560.22770800000001</v>
      </c>
      <c r="T227">
        <v>84.503197</v>
      </c>
      <c r="U227">
        <v>18.962004</v>
      </c>
      <c r="V227">
        <v>999.71090400000003</v>
      </c>
      <c r="W227">
        <v>11.001803000000001</v>
      </c>
      <c r="X227">
        <v>11.913219</v>
      </c>
    </row>
    <row r="228" spans="1:24" x14ac:dyDescent="0.35">
      <c r="A228" s="9"/>
      <c r="B228" s="9" t="s">
        <v>48</v>
      </c>
      <c r="C228" s="9" t="s">
        <v>49</v>
      </c>
      <c r="D228" s="9" t="s">
        <v>50</v>
      </c>
      <c r="E228" s="9" t="s">
        <v>51</v>
      </c>
      <c r="F228" s="9" t="s">
        <v>52</v>
      </c>
      <c r="G228" s="9" t="s">
        <v>53</v>
      </c>
      <c r="H228" s="9" t="s">
        <v>55</v>
      </c>
      <c r="I228" s="9" t="s">
        <v>57</v>
      </c>
      <c r="J228" s="1">
        <v>44378.456152986109</v>
      </c>
      <c r="K228" s="2">
        <v>44378.456152986109</v>
      </c>
      <c r="L228" s="3">
        <v>44378.456152986109</v>
      </c>
      <c r="M228" s="11">
        <f t="shared" si="3"/>
        <v>3.7666666731238365</v>
      </c>
      <c r="N228">
        <v>92.698108000000005</v>
      </c>
      <c r="O228">
        <v>17.866147000000002</v>
      </c>
      <c r="P228">
        <v>1002.477402</v>
      </c>
      <c r="Q228">
        <v>6.3140169999999998</v>
      </c>
      <c r="R228">
        <v>19.963052999999999</v>
      </c>
      <c r="S228">
        <v>558.988427</v>
      </c>
      <c r="T228">
        <v>84.683558000000005</v>
      </c>
      <c r="U228">
        <v>18.896844000000002</v>
      </c>
      <c r="V228">
        <v>999.22975099999996</v>
      </c>
      <c r="W228">
        <v>12.379401</v>
      </c>
      <c r="X228">
        <v>11.949688</v>
      </c>
    </row>
    <row r="229" spans="1:24" x14ac:dyDescent="0.35">
      <c r="A229" s="9"/>
      <c r="B229" s="9" t="s">
        <v>48</v>
      </c>
      <c r="C229" s="9" t="s">
        <v>49</v>
      </c>
      <c r="D229" s="9" t="s">
        <v>50</v>
      </c>
      <c r="E229" s="9" t="s">
        <v>51</v>
      </c>
      <c r="F229" s="9" t="s">
        <v>52</v>
      </c>
      <c r="G229" s="9" t="s">
        <v>53</v>
      </c>
      <c r="H229" s="9" t="s">
        <v>55</v>
      </c>
      <c r="I229" s="9" t="s">
        <v>57</v>
      </c>
      <c r="J229" s="1">
        <v>44378.456164560186</v>
      </c>
      <c r="K229" s="2">
        <v>44378.456164560186</v>
      </c>
      <c r="L229" s="3">
        <v>44378.456164560186</v>
      </c>
      <c r="M229" s="11">
        <f t="shared" si="3"/>
        <v>3.7833333313465118</v>
      </c>
      <c r="N229">
        <v>93.006941999999995</v>
      </c>
      <c r="O229">
        <v>17.957042000000001</v>
      </c>
      <c r="P229">
        <v>1001.599865</v>
      </c>
      <c r="Q229">
        <v>6.9677850000000001</v>
      </c>
      <c r="R229">
        <v>20.078652000000002</v>
      </c>
      <c r="S229">
        <v>561.371714</v>
      </c>
      <c r="T229">
        <v>84.489951000000005</v>
      </c>
      <c r="U229">
        <v>19.008073</v>
      </c>
      <c r="V229">
        <v>999.39659900000004</v>
      </c>
      <c r="W229">
        <v>13.754377</v>
      </c>
      <c r="X229">
        <v>11.923194000000001</v>
      </c>
    </row>
    <row r="230" spans="1:24" x14ac:dyDescent="0.35">
      <c r="A230" s="9"/>
      <c r="B230" s="9" t="s">
        <v>48</v>
      </c>
      <c r="C230" s="9" t="s">
        <v>49</v>
      </c>
      <c r="D230" s="9" t="s">
        <v>50</v>
      </c>
      <c r="E230" s="9" t="s">
        <v>51</v>
      </c>
      <c r="F230" s="9" t="s">
        <v>52</v>
      </c>
      <c r="G230" s="9" t="s">
        <v>53</v>
      </c>
      <c r="H230" s="9" t="s">
        <v>55</v>
      </c>
      <c r="I230" s="9" t="s">
        <v>57</v>
      </c>
      <c r="J230" s="1">
        <v>44378.456176134256</v>
      </c>
      <c r="K230" s="2">
        <v>44378.456176134256</v>
      </c>
      <c r="L230" s="3">
        <v>44378.456176134256</v>
      </c>
      <c r="M230" s="11">
        <f t="shared" si="3"/>
        <v>3.7999999895691872</v>
      </c>
      <c r="N230">
        <v>92.540405000000007</v>
      </c>
      <c r="O230">
        <v>17.913744000000001</v>
      </c>
      <c r="P230">
        <v>1002.542612</v>
      </c>
      <c r="Q230">
        <v>6.548521</v>
      </c>
      <c r="R230">
        <v>19.982606000000001</v>
      </c>
      <c r="S230">
        <v>558.697991</v>
      </c>
      <c r="T230">
        <v>84.650361000000004</v>
      </c>
      <c r="U230">
        <v>18.918116000000001</v>
      </c>
      <c r="V230">
        <v>999.64340600000003</v>
      </c>
      <c r="W230">
        <v>12.896853</v>
      </c>
      <c r="X230">
        <v>11.945048999999999</v>
      </c>
    </row>
    <row r="231" spans="1:24" x14ac:dyDescent="0.35">
      <c r="A231" s="9"/>
      <c r="B231" s="9" t="s">
        <v>48</v>
      </c>
      <c r="C231" s="9" t="s">
        <v>49</v>
      </c>
      <c r="D231" s="9" t="s">
        <v>50</v>
      </c>
      <c r="E231" s="9" t="s">
        <v>51</v>
      </c>
      <c r="F231" s="9" t="s">
        <v>52</v>
      </c>
      <c r="G231" s="9" t="s">
        <v>53</v>
      </c>
      <c r="H231" s="9" t="s">
        <v>55</v>
      </c>
      <c r="I231" s="9" t="s">
        <v>57</v>
      </c>
      <c r="J231" s="1">
        <v>44378.456187708332</v>
      </c>
      <c r="K231" s="2">
        <v>44378.456187708332</v>
      </c>
      <c r="L231" s="3">
        <v>44378.456187708332</v>
      </c>
      <c r="M231" s="11">
        <f t="shared" si="3"/>
        <v>3.8166666701436043</v>
      </c>
      <c r="N231">
        <v>92.960944999999995</v>
      </c>
      <c r="O231">
        <v>17.982503000000001</v>
      </c>
      <c r="P231">
        <v>1001.796993</v>
      </c>
      <c r="Q231">
        <v>6.950577</v>
      </c>
      <c r="R231">
        <v>20.151228</v>
      </c>
      <c r="S231">
        <v>560.15411500000005</v>
      </c>
      <c r="T231">
        <v>84.439643000000004</v>
      </c>
      <c r="U231">
        <v>18.960343000000002</v>
      </c>
      <c r="V231">
        <v>999.05059900000003</v>
      </c>
      <c r="W231">
        <v>10.743213000000001</v>
      </c>
      <c r="X231">
        <v>11.964013</v>
      </c>
    </row>
    <row r="232" spans="1:24" x14ac:dyDescent="0.35">
      <c r="A232" s="9"/>
      <c r="B232" s="9" t="s">
        <v>48</v>
      </c>
      <c r="C232" s="9" t="s">
        <v>49</v>
      </c>
      <c r="D232" s="9" t="s">
        <v>50</v>
      </c>
      <c r="E232" s="9" t="s">
        <v>51</v>
      </c>
      <c r="F232" s="9" t="s">
        <v>52</v>
      </c>
      <c r="G232" s="9" t="s">
        <v>53</v>
      </c>
      <c r="H232" s="9" t="s">
        <v>55</v>
      </c>
      <c r="I232" s="9" t="s">
        <v>57</v>
      </c>
      <c r="J232" s="1">
        <v>44378.456199282409</v>
      </c>
      <c r="K232" s="2">
        <v>44378.456199282409</v>
      </c>
      <c r="L232" s="3">
        <v>44378.456199282409</v>
      </c>
      <c r="M232" s="11">
        <f t="shared" si="3"/>
        <v>3.8333333432674408</v>
      </c>
      <c r="N232">
        <v>92.632397999999995</v>
      </c>
      <c r="O232">
        <v>17.886336</v>
      </c>
      <c r="P232">
        <v>1002.000193</v>
      </c>
      <c r="Q232">
        <v>6.5185469999999999</v>
      </c>
      <c r="R232">
        <v>20.01322</v>
      </c>
      <c r="S232">
        <v>558.39375700000005</v>
      </c>
      <c r="T232">
        <v>84.620869999999996</v>
      </c>
      <c r="U232">
        <v>18.910644000000001</v>
      </c>
      <c r="V232">
        <v>998.57323199999996</v>
      </c>
      <c r="W232">
        <v>12.341936</v>
      </c>
      <c r="X232">
        <v>11.932195999999999</v>
      </c>
    </row>
    <row r="233" spans="1:24" x14ac:dyDescent="0.35">
      <c r="A233" s="9"/>
      <c r="B233" s="9" t="s">
        <v>48</v>
      </c>
      <c r="C233" s="9" t="s">
        <v>49</v>
      </c>
      <c r="D233" s="9" t="s">
        <v>50</v>
      </c>
      <c r="E233" s="9" t="s">
        <v>51</v>
      </c>
      <c r="F233" s="9" t="s">
        <v>52</v>
      </c>
      <c r="G233" s="9" t="s">
        <v>53</v>
      </c>
      <c r="H233" s="9" t="s">
        <v>55</v>
      </c>
      <c r="I233" s="9" t="s">
        <v>57</v>
      </c>
      <c r="J233" s="1">
        <v>44378.456210856479</v>
      </c>
      <c r="K233" s="2">
        <v>44378.456210856479</v>
      </c>
      <c r="L233" s="3">
        <v>44378.456210856479</v>
      </c>
      <c r="M233" s="11">
        <f t="shared" si="3"/>
        <v>3.8500000014901161</v>
      </c>
      <c r="N233">
        <v>93.059509000000006</v>
      </c>
      <c r="O233">
        <v>18.008787999999999</v>
      </c>
      <c r="P233">
        <v>1003.081719</v>
      </c>
      <c r="Q233">
        <v>6.8122540000000003</v>
      </c>
      <c r="R233">
        <v>20.029423999999999</v>
      </c>
      <c r="S233">
        <v>560.259905</v>
      </c>
      <c r="T233">
        <v>84.486587</v>
      </c>
      <c r="U233">
        <v>18.924233000000001</v>
      </c>
      <c r="V233">
        <v>999.50557300000003</v>
      </c>
      <c r="W233">
        <v>13.206013</v>
      </c>
      <c r="X233">
        <v>11.936191000000001</v>
      </c>
    </row>
    <row r="234" spans="1:24" x14ac:dyDescent="0.35">
      <c r="A234" s="9"/>
      <c r="B234" s="9" t="s">
        <v>48</v>
      </c>
      <c r="C234" s="9" t="s">
        <v>49</v>
      </c>
      <c r="D234" s="9" t="s">
        <v>50</v>
      </c>
      <c r="E234" s="9" t="s">
        <v>51</v>
      </c>
      <c r="F234" s="9" t="s">
        <v>52</v>
      </c>
      <c r="G234" s="9" t="s">
        <v>53</v>
      </c>
      <c r="H234" s="9" t="s">
        <v>55</v>
      </c>
      <c r="I234" s="9" t="s">
        <v>57</v>
      </c>
      <c r="J234" s="1">
        <v>44378.456222430555</v>
      </c>
      <c r="K234" s="2">
        <v>44378.456222430555</v>
      </c>
      <c r="L234" s="3">
        <v>44378.456222430555</v>
      </c>
      <c r="M234" s="11">
        <f t="shared" si="3"/>
        <v>3.8666666597127914</v>
      </c>
      <c r="N234">
        <v>92.711248999999995</v>
      </c>
      <c r="O234">
        <v>17.902826000000001</v>
      </c>
      <c r="P234">
        <v>1001.3943</v>
      </c>
      <c r="Q234">
        <v>6.5039619999999996</v>
      </c>
      <c r="R234">
        <v>19.995055000000001</v>
      </c>
      <c r="S234">
        <v>558.786698</v>
      </c>
      <c r="T234">
        <v>84.419325999999998</v>
      </c>
      <c r="U234">
        <v>18.875677</v>
      </c>
      <c r="V234">
        <v>999.46583299999998</v>
      </c>
      <c r="W234">
        <v>10.740591999999999</v>
      </c>
      <c r="X234">
        <v>11.946835999999999</v>
      </c>
    </row>
    <row r="235" spans="1:24" x14ac:dyDescent="0.35">
      <c r="A235" s="9"/>
      <c r="B235" s="9" t="s">
        <v>48</v>
      </c>
      <c r="C235" s="9" t="s">
        <v>49</v>
      </c>
      <c r="D235" s="9" t="s">
        <v>50</v>
      </c>
      <c r="E235" s="9" t="s">
        <v>51</v>
      </c>
      <c r="F235" s="9" t="s">
        <v>52</v>
      </c>
      <c r="G235" s="9" t="s">
        <v>53</v>
      </c>
      <c r="H235" s="9" t="s">
        <v>55</v>
      </c>
      <c r="I235" s="9" t="s">
        <v>57</v>
      </c>
      <c r="J235" s="1">
        <v>44378.456234004632</v>
      </c>
      <c r="K235" s="2">
        <v>44378.456234004632</v>
      </c>
      <c r="L235" s="3">
        <v>44378.456234004632</v>
      </c>
      <c r="M235" s="11">
        <f t="shared" si="3"/>
        <v>3.883333332836628</v>
      </c>
      <c r="N235">
        <v>93.131789999999995</v>
      </c>
      <c r="O235">
        <v>17.951544999999999</v>
      </c>
      <c r="P235">
        <v>1001.7723130000001</v>
      </c>
      <c r="Q235">
        <v>6.8093219999999999</v>
      </c>
      <c r="R235">
        <v>20.070488000000001</v>
      </c>
      <c r="S235">
        <v>559.81833700000004</v>
      </c>
      <c r="T235">
        <v>84.765668000000005</v>
      </c>
      <c r="U235">
        <v>19.034117999999999</v>
      </c>
      <c r="V235">
        <v>999.36963400000002</v>
      </c>
      <c r="W235">
        <v>14.472257000000001</v>
      </c>
      <c r="X235">
        <v>11.954155999999999</v>
      </c>
    </row>
    <row r="236" spans="1:24" x14ac:dyDescent="0.35">
      <c r="A236" s="9"/>
      <c r="B236" s="9" t="s">
        <v>48</v>
      </c>
      <c r="C236" s="9" t="s">
        <v>49</v>
      </c>
      <c r="D236" s="9" t="s">
        <v>50</v>
      </c>
      <c r="E236" s="9" t="s">
        <v>51</v>
      </c>
      <c r="F236" s="9" t="s">
        <v>52</v>
      </c>
      <c r="G236" s="9" t="s">
        <v>53</v>
      </c>
      <c r="H236" s="9" t="s">
        <v>55</v>
      </c>
      <c r="I236" s="9" t="s">
        <v>57</v>
      </c>
      <c r="J236" s="1">
        <v>44378.456245578702</v>
      </c>
      <c r="K236" s="2">
        <v>44378.456245578702</v>
      </c>
      <c r="L236" s="3">
        <v>44378.456245578702</v>
      </c>
      <c r="M236" s="11">
        <f t="shared" si="3"/>
        <v>3.8999999985098839</v>
      </c>
      <c r="N236">
        <v>92.698108000000005</v>
      </c>
      <c r="O236">
        <v>17.940103000000001</v>
      </c>
      <c r="P236">
        <v>1002.5016879999999</v>
      </c>
      <c r="Q236">
        <v>6.5824290000000003</v>
      </c>
      <c r="R236">
        <v>20.008689</v>
      </c>
      <c r="S236">
        <v>559.67443500000002</v>
      </c>
      <c r="T236">
        <v>84.327385000000007</v>
      </c>
      <c r="U236">
        <v>18.944573999999999</v>
      </c>
      <c r="V236">
        <v>998.97143300000005</v>
      </c>
      <c r="W236">
        <v>13.161996</v>
      </c>
      <c r="X236">
        <v>11.963381999999999</v>
      </c>
    </row>
    <row r="237" spans="1:24" x14ac:dyDescent="0.35">
      <c r="A237" s="9"/>
      <c r="B237" s="9" t="s">
        <v>48</v>
      </c>
      <c r="C237" s="9" t="s">
        <v>49</v>
      </c>
      <c r="D237" s="9" t="s">
        <v>50</v>
      </c>
      <c r="E237" s="9" t="s">
        <v>51</v>
      </c>
      <c r="F237" s="9" t="s">
        <v>52</v>
      </c>
      <c r="G237" s="9" t="s">
        <v>53</v>
      </c>
      <c r="H237" s="9" t="s">
        <v>55</v>
      </c>
      <c r="I237" s="9" t="s">
        <v>57</v>
      </c>
      <c r="J237" s="1">
        <v>44378.456257152779</v>
      </c>
      <c r="K237" s="2">
        <v>44378.456257152779</v>
      </c>
      <c r="L237" s="3">
        <v>44378.456257152779</v>
      </c>
      <c r="M237" s="11">
        <f t="shared" si="3"/>
        <v>3.9166666716337204</v>
      </c>
      <c r="N237">
        <v>93.046367000000004</v>
      </c>
      <c r="O237">
        <v>17.888058000000001</v>
      </c>
      <c r="P237">
        <v>1001.468735</v>
      </c>
      <c r="Q237">
        <v>6.6288299999999998</v>
      </c>
      <c r="R237">
        <v>20.065345000000001</v>
      </c>
      <c r="S237">
        <v>562.39875300000006</v>
      </c>
      <c r="T237">
        <v>84.543674999999993</v>
      </c>
      <c r="U237">
        <v>18.984938</v>
      </c>
      <c r="V237">
        <v>999.40748099999996</v>
      </c>
      <c r="W237">
        <v>11.923003</v>
      </c>
      <c r="X237">
        <v>11.95664</v>
      </c>
    </row>
    <row r="238" spans="1:24" x14ac:dyDescent="0.35">
      <c r="A238" s="9"/>
      <c r="B238" s="9" t="s">
        <v>48</v>
      </c>
      <c r="C238" s="9" t="s">
        <v>49</v>
      </c>
      <c r="D238" s="9" t="s">
        <v>50</v>
      </c>
      <c r="E238" s="9" t="s">
        <v>51</v>
      </c>
      <c r="F238" s="9" t="s">
        <v>52</v>
      </c>
      <c r="G238" s="9" t="s">
        <v>53</v>
      </c>
      <c r="H238" s="9" t="s">
        <v>55</v>
      </c>
      <c r="I238" s="9" t="s">
        <v>57</v>
      </c>
      <c r="J238" s="1">
        <v>44378.456268726855</v>
      </c>
      <c r="K238" s="2">
        <v>44378.456268726855</v>
      </c>
      <c r="L238" s="3">
        <v>44378.456268726855</v>
      </c>
      <c r="M238" s="11">
        <f t="shared" si="3"/>
        <v>3.9333333447575569</v>
      </c>
      <c r="N238">
        <v>92.724390999999997</v>
      </c>
      <c r="O238">
        <v>17.924063</v>
      </c>
      <c r="P238">
        <v>1000.8664680000001</v>
      </c>
      <c r="Q238">
        <v>6.5514340000000004</v>
      </c>
      <c r="R238">
        <v>19.983177000000001</v>
      </c>
      <c r="S238">
        <v>563.02102000000002</v>
      </c>
      <c r="T238">
        <v>84.396696000000006</v>
      </c>
      <c r="U238">
        <v>18.954533000000001</v>
      </c>
      <c r="V238">
        <v>999.14884900000004</v>
      </c>
      <c r="W238">
        <v>9.5686640000000001</v>
      </c>
      <c r="X238">
        <v>11.959465</v>
      </c>
    </row>
    <row r="239" spans="1:24" x14ac:dyDescent="0.35">
      <c r="A239" s="9"/>
      <c r="B239" s="9" t="s">
        <v>48</v>
      </c>
      <c r="C239" s="9" t="s">
        <v>49</v>
      </c>
      <c r="D239" s="9" t="s">
        <v>50</v>
      </c>
      <c r="E239" s="9" t="s">
        <v>51</v>
      </c>
      <c r="F239" s="9" t="s">
        <v>52</v>
      </c>
      <c r="G239" s="9" t="s">
        <v>53</v>
      </c>
      <c r="H239" s="9" t="s">
        <v>55</v>
      </c>
      <c r="I239" s="9" t="s">
        <v>57</v>
      </c>
      <c r="J239" s="1">
        <v>44378.456280300925</v>
      </c>
      <c r="K239" s="2">
        <v>44378.456280300925</v>
      </c>
      <c r="L239" s="3">
        <v>44378.456280300925</v>
      </c>
      <c r="M239" s="11">
        <f t="shared" si="3"/>
        <v>3.9500000029802322</v>
      </c>
      <c r="N239">
        <v>93.131789999999995</v>
      </c>
      <c r="O239">
        <v>17.987325999999999</v>
      </c>
      <c r="P239">
        <v>1000.93223</v>
      </c>
      <c r="Q239">
        <v>6.9430680000000002</v>
      </c>
      <c r="R239">
        <v>20.057998000000001</v>
      </c>
      <c r="S239">
        <v>564.72026800000003</v>
      </c>
      <c r="T239">
        <v>84.453337000000005</v>
      </c>
      <c r="U239">
        <v>19.019068999999998</v>
      </c>
      <c r="V239">
        <v>999.16871900000001</v>
      </c>
      <c r="W239">
        <v>7.783658</v>
      </c>
      <c r="X239">
        <v>11.937965</v>
      </c>
    </row>
    <row r="240" spans="1:24" x14ac:dyDescent="0.35">
      <c r="A240" s="9"/>
      <c r="B240" s="9" t="s">
        <v>48</v>
      </c>
      <c r="C240" s="9" t="s">
        <v>49</v>
      </c>
      <c r="D240" s="9" t="s">
        <v>50</v>
      </c>
      <c r="E240" s="9" t="s">
        <v>51</v>
      </c>
      <c r="F240" s="9" t="s">
        <v>52</v>
      </c>
      <c r="G240" s="9" t="s">
        <v>53</v>
      </c>
      <c r="H240" s="9" t="s">
        <v>55</v>
      </c>
      <c r="I240" s="9" t="s">
        <v>57</v>
      </c>
      <c r="J240" s="1">
        <v>44378.456291875002</v>
      </c>
      <c r="K240" s="2">
        <v>44378.456291875002</v>
      </c>
      <c r="L240" s="3">
        <v>44378.456291875002</v>
      </c>
      <c r="M240" s="11">
        <f t="shared" si="3"/>
        <v>3.9666666761040688</v>
      </c>
      <c r="N240">
        <v>92.829526000000001</v>
      </c>
      <c r="O240">
        <v>17.913219999999999</v>
      </c>
      <c r="P240">
        <v>1001.62218</v>
      </c>
      <c r="Q240">
        <v>6.639462</v>
      </c>
      <c r="R240">
        <v>20.026812</v>
      </c>
      <c r="S240">
        <v>563.44878900000003</v>
      </c>
      <c r="T240">
        <v>84.472840000000005</v>
      </c>
      <c r="U240">
        <v>18.966777</v>
      </c>
      <c r="V240">
        <v>999.36332500000003</v>
      </c>
      <c r="W240">
        <v>6.287115</v>
      </c>
      <c r="X240">
        <v>11.974316</v>
      </c>
    </row>
    <row r="241" spans="1:24" x14ac:dyDescent="0.35">
      <c r="A241" s="9"/>
      <c r="B241" s="9" t="s">
        <v>48</v>
      </c>
      <c r="C241" s="9" t="s">
        <v>49</v>
      </c>
      <c r="D241" s="9" t="s">
        <v>50</v>
      </c>
      <c r="E241" s="9" t="s">
        <v>51</v>
      </c>
      <c r="F241" s="9" t="s">
        <v>52</v>
      </c>
      <c r="G241" s="9" t="s">
        <v>53</v>
      </c>
      <c r="H241" s="9" t="s">
        <v>55</v>
      </c>
      <c r="I241" s="9" t="s">
        <v>57</v>
      </c>
      <c r="J241" s="1">
        <v>44378.456303449071</v>
      </c>
      <c r="K241" s="2">
        <v>44378.456303449071</v>
      </c>
      <c r="L241" s="3">
        <v>44378.456303449071</v>
      </c>
      <c r="M241" s="11">
        <f t="shared" si="3"/>
        <v>3.9833333417773247</v>
      </c>
      <c r="N241">
        <v>93.230354000000005</v>
      </c>
      <c r="O241">
        <v>18.008564</v>
      </c>
      <c r="P241">
        <v>1001.942001</v>
      </c>
      <c r="Q241">
        <v>7.0430650000000004</v>
      </c>
      <c r="R241">
        <v>20.090326000000001</v>
      </c>
      <c r="S241">
        <v>564.47319700000003</v>
      </c>
      <c r="T241">
        <v>84.277473000000001</v>
      </c>
      <c r="U241">
        <v>19.021767000000001</v>
      </c>
      <c r="V241">
        <v>999.2758</v>
      </c>
      <c r="W241">
        <v>11.781777</v>
      </c>
      <c r="X241">
        <v>11.952408</v>
      </c>
    </row>
    <row r="242" spans="1:24" x14ac:dyDescent="0.35">
      <c r="A242" s="9"/>
      <c r="B242" s="9" t="s">
        <v>48</v>
      </c>
      <c r="C242" s="9" t="s">
        <v>49</v>
      </c>
      <c r="D242" s="9" t="s">
        <v>50</v>
      </c>
      <c r="E242" s="9" t="s">
        <v>51</v>
      </c>
      <c r="F242" s="9" t="s">
        <v>52</v>
      </c>
      <c r="G242" s="9" t="s">
        <v>53</v>
      </c>
      <c r="H242" s="9" t="s">
        <v>55</v>
      </c>
      <c r="I242" s="9" t="s">
        <v>57</v>
      </c>
      <c r="J242" s="1">
        <v>44378.456315023148</v>
      </c>
      <c r="K242" s="2">
        <v>44378.456315023148</v>
      </c>
      <c r="L242" s="3">
        <v>44378.456315023148</v>
      </c>
      <c r="M242" s="11">
        <f t="shared" si="3"/>
        <v>4</v>
      </c>
      <c r="N242">
        <v>92.849238999999997</v>
      </c>
      <c r="O242">
        <v>17.887533999999999</v>
      </c>
      <c r="P242">
        <v>1002.8200900000001</v>
      </c>
      <c r="Q242">
        <v>6.6612010000000001</v>
      </c>
      <c r="R242">
        <v>19.989993999999999</v>
      </c>
      <c r="S242">
        <v>564.61776199999997</v>
      </c>
      <c r="T242">
        <v>84.321314000000001</v>
      </c>
      <c r="U242">
        <v>18.906908000000001</v>
      </c>
      <c r="V242">
        <v>999.26681099999996</v>
      </c>
      <c r="W242">
        <v>8.5869520000000001</v>
      </c>
      <c r="X242">
        <v>11.965642000000001</v>
      </c>
    </row>
    <row r="243" spans="1:24" x14ac:dyDescent="0.35">
      <c r="A243" s="9"/>
      <c r="B243" s="9" t="s">
        <v>48</v>
      </c>
      <c r="C243" s="9" t="s">
        <v>49</v>
      </c>
      <c r="D243" s="9" t="s">
        <v>50</v>
      </c>
      <c r="E243" s="9" t="s">
        <v>51</v>
      </c>
      <c r="F243" s="9" t="s">
        <v>52</v>
      </c>
      <c r="G243" s="9" t="s">
        <v>53</v>
      </c>
      <c r="H243" s="9" t="s">
        <v>55</v>
      </c>
      <c r="I243" s="9" t="s">
        <v>57</v>
      </c>
      <c r="J243" s="1">
        <v>44378.456326597225</v>
      </c>
      <c r="K243" s="2">
        <v>44378.456326597225</v>
      </c>
      <c r="L243" s="3">
        <v>44378.456326597225</v>
      </c>
      <c r="M243" s="11">
        <f t="shared" si="3"/>
        <v>4.0166666731238365</v>
      </c>
      <c r="N243">
        <v>92.895235999999997</v>
      </c>
      <c r="O243">
        <v>17.994244999999999</v>
      </c>
      <c r="P243">
        <v>1001.964474</v>
      </c>
      <c r="Q243">
        <v>6.8563520000000002</v>
      </c>
      <c r="R243">
        <v>20.012689000000002</v>
      </c>
      <c r="S243">
        <v>563.783905</v>
      </c>
      <c r="T243">
        <v>84.514921000000001</v>
      </c>
      <c r="U243">
        <v>19.021355</v>
      </c>
      <c r="V243">
        <v>999.315068</v>
      </c>
      <c r="W243">
        <v>14.183794000000001</v>
      </c>
      <c r="X243">
        <v>11.942079</v>
      </c>
    </row>
    <row r="244" spans="1:24" x14ac:dyDescent="0.35">
      <c r="A244" s="9"/>
      <c r="B244" s="9" t="s">
        <v>48</v>
      </c>
      <c r="C244" s="9" t="s">
        <v>49</v>
      </c>
      <c r="D244" s="9" t="s">
        <v>50</v>
      </c>
      <c r="E244" s="9" t="s">
        <v>51</v>
      </c>
      <c r="F244" s="9" t="s">
        <v>52</v>
      </c>
      <c r="G244" s="9" t="s">
        <v>53</v>
      </c>
      <c r="H244" s="9" t="s">
        <v>55</v>
      </c>
      <c r="I244" s="9" t="s">
        <v>57</v>
      </c>
      <c r="J244" s="1">
        <v>44378.456338171294</v>
      </c>
      <c r="K244" s="2">
        <v>44378.456338171294</v>
      </c>
      <c r="L244" s="3">
        <v>44378.456338171294</v>
      </c>
      <c r="M244" s="11">
        <f t="shared" si="3"/>
        <v>4.0333333313465118</v>
      </c>
      <c r="N244">
        <v>93.006941999999995</v>
      </c>
      <c r="O244">
        <v>17.982503000000001</v>
      </c>
      <c r="P244">
        <v>1003.169007</v>
      </c>
      <c r="Q244">
        <v>6.6523750000000001</v>
      </c>
      <c r="R244">
        <v>20.070447000000001</v>
      </c>
      <c r="S244">
        <v>564.382521</v>
      </c>
      <c r="T244">
        <v>84.176700999999994</v>
      </c>
      <c r="U244">
        <v>18.977360999999998</v>
      </c>
      <c r="V244">
        <v>998.80521399999998</v>
      </c>
      <c r="W244">
        <v>8.7732340000000004</v>
      </c>
      <c r="X244">
        <v>11.957744</v>
      </c>
    </row>
    <row r="245" spans="1:24" x14ac:dyDescent="0.35">
      <c r="A245" s="9"/>
      <c r="B245" s="9" t="s">
        <v>48</v>
      </c>
      <c r="C245" s="9" t="s">
        <v>49</v>
      </c>
      <c r="D245" s="9" t="s">
        <v>50</v>
      </c>
      <c r="E245" s="9" t="s">
        <v>51</v>
      </c>
      <c r="F245" s="9" t="s">
        <v>52</v>
      </c>
      <c r="G245" s="9" t="s">
        <v>53</v>
      </c>
      <c r="H245" s="9" t="s">
        <v>55</v>
      </c>
      <c r="I245" s="9" t="s">
        <v>57</v>
      </c>
      <c r="J245" s="1">
        <v>44378.456349745371</v>
      </c>
      <c r="K245" s="2">
        <v>44378.456349745371</v>
      </c>
      <c r="L245" s="3">
        <v>44378.456349745371</v>
      </c>
      <c r="M245" s="11">
        <f t="shared" si="3"/>
        <v>4.0500000044703484</v>
      </c>
      <c r="N245">
        <v>92.783529999999999</v>
      </c>
      <c r="O245">
        <v>17.908546999999999</v>
      </c>
      <c r="P245">
        <v>1002.318043</v>
      </c>
      <c r="Q245">
        <v>7.0055769999999997</v>
      </c>
      <c r="R245">
        <v>20.118898999999999</v>
      </c>
      <c r="S245">
        <v>566.26509899999996</v>
      </c>
      <c r="T245">
        <v>84.391334000000001</v>
      </c>
      <c r="U245">
        <v>19.063168999999998</v>
      </c>
      <c r="V245">
        <v>999.16430300000002</v>
      </c>
      <c r="W245">
        <v>8.7331489999999992</v>
      </c>
      <c r="X245">
        <v>11.956706000000001</v>
      </c>
    </row>
    <row r="246" spans="1:24" x14ac:dyDescent="0.35">
      <c r="A246" s="9"/>
      <c r="B246" s="9" t="s">
        <v>48</v>
      </c>
      <c r="C246" s="9" t="s">
        <v>49</v>
      </c>
      <c r="D246" s="9" t="s">
        <v>50</v>
      </c>
      <c r="E246" s="9" t="s">
        <v>51</v>
      </c>
      <c r="F246" s="9" t="s">
        <v>52</v>
      </c>
      <c r="G246" s="9" t="s">
        <v>53</v>
      </c>
      <c r="H246" s="9" t="s">
        <v>55</v>
      </c>
      <c r="I246" s="9" t="s">
        <v>57</v>
      </c>
      <c r="J246" s="1">
        <v>44378.456361319448</v>
      </c>
      <c r="K246" s="2">
        <v>44378.456361319448</v>
      </c>
      <c r="L246" s="3">
        <v>44378.456361319448</v>
      </c>
      <c r="M246" s="11">
        <f t="shared" si="3"/>
        <v>4.0666666701436043</v>
      </c>
      <c r="N246">
        <v>93.072650999999993</v>
      </c>
      <c r="O246">
        <v>17.939354999999999</v>
      </c>
      <c r="P246">
        <v>1001.805982</v>
      </c>
      <c r="Q246">
        <v>6.7421259999999998</v>
      </c>
      <c r="R246">
        <v>20.02571</v>
      </c>
      <c r="S246">
        <v>564.729467</v>
      </c>
      <c r="T246">
        <v>84.460145999999995</v>
      </c>
      <c r="U246">
        <v>18.949864999999999</v>
      </c>
      <c r="V246">
        <v>999.17739300000005</v>
      </c>
      <c r="W246">
        <v>10.637100999999999</v>
      </c>
      <c r="X246">
        <v>11.935822999999999</v>
      </c>
    </row>
    <row r="247" spans="1:24" x14ac:dyDescent="0.35">
      <c r="A247" s="9"/>
      <c r="B247" s="9" t="s">
        <v>48</v>
      </c>
      <c r="C247" s="9" t="s">
        <v>49</v>
      </c>
      <c r="D247" s="9" t="s">
        <v>50</v>
      </c>
      <c r="E247" s="9" t="s">
        <v>51</v>
      </c>
      <c r="F247" s="9" t="s">
        <v>52</v>
      </c>
      <c r="G247" s="9" t="s">
        <v>53</v>
      </c>
      <c r="H247" s="9" t="s">
        <v>55</v>
      </c>
      <c r="I247" s="9" t="s">
        <v>57</v>
      </c>
      <c r="J247" s="1">
        <v>44378.456372893517</v>
      </c>
      <c r="K247" s="2">
        <v>44378.456372893517</v>
      </c>
      <c r="L247" s="3">
        <v>44378.456372893517</v>
      </c>
      <c r="M247" s="11">
        <f t="shared" si="3"/>
        <v>4.0833333283662796</v>
      </c>
      <c r="N247">
        <v>92.967516000000003</v>
      </c>
      <c r="O247">
        <v>18.018958000000001</v>
      </c>
      <c r="P247">
        <v>1002.171932</v>
      </c>
      <c r="Q247">
        <v>6.7196939999999996</v>
      </c>
      <c r="R247">
        <v>20.055997999999999</v>
      </c>
      <c r="S247">
        <v>567.06149600000003</v>
      </c>
      <c r="T247">
        <v>84.148366999999993</v>
      </c>
      <c r="U247">
        <v>18.940626000000002</v>
      </c>
      <c r="V247">
        <v>999.24110399999995</v>
      </c>
      <c r="W247">
        <v>8.8507850000000001</v>
      </c>
      <c r="X247">
        <v>11.955733</v>
      </c>
    </row>
    <row r="248" spans="1:24" x14ac:dyDescent="0.35">
      <c r="A248" s="9"/>
      <c r="B248" s="9" t="s">
        <v>48</v>
      </c>
      <c r="C248" s="9" t="s">
        <v>49</v>
      </c>
      <c r="D248" s="9" t="s">
        <v>50</v>
      </c>
      <c r="E248" s="9" t="s">
        <v>51</v>
      </c>
      <c r="F248" s="9" t="s">
        <v>52</v>
      </c>
      <c r="G248" s="9" t="s">
        <v>53</v>
      </c>
      <c r="H248" s="9" t="s">
        <v>55</v>
      </c>
      <c r="I248" s="9" t="s">
        <v>57</v>
      </c>
      <c r="J248" s="1">
        <v>44378.456384467594</v>
      </c>
      <c r="K248" s="2">
        <v>44378.456384467594</v>
      </c>
      <c r="L248" s="3">
        <v>44378.456384467594</v>
      </c>
      <c r="M248" s="11">
        <f t="shared" si="3"/>
        <v>4.1000000014901161</v>
      </c>
      <c r="N248">
        <v>92.822954999999993</v>
      </c>
      <c r="O248">
        <v>17.929708999999999</v>
      </c>
      <c r="P248">
        <v>1001.8093730000001</v>
      </c>
      <c r="Q248">
        <v>6.6555340000000003</v>
      </c>
      <c r="R248">
        <v>20.038446</v>
      </c>
      <c r="S248">
        <v>566.36432100000002</v>
      </c>
      <c r="T248">
        <v>84.402111000000005</v>
      </c>
      <c r="U248">
        <v>18.992823000000001</v>
      </c>
      <c r="V248">
        <v>998.77903500000002</v>
      </c>
      <c r="W248">
        <v>7.5819200000000002</v>
      </c>
      <c r="X248">
        <v>11.952026999999999</v>
      </c>
    </row>
    <row r="249" spans="1:24" x14ac:dyDescent="0.35">
      <c r="A249" s="9"/>
      <c r="B249" s="9" t="s">
        <v>48</v>
      </c>
      <c r="C249" s="9" t="s">
        <v>49</v>
      </c>
      <c r="D249" s="9" t="s">
        <v>50</v>
      </c>
      <c r="E249" s="9" t="s">
        <v>51</v>
      </c>
      <c r="F249" s="9" t="s">
        <v>52</v>
      </c>
      <c r="G249" s="9" t="s">
        <v>53</v>
      </c>
      <c r="H249" s="9" t="s">
        <v>55</v>
      </c>
      <c r="I249" s="9" t="s">
        <v>57</v>
      </c>
      <c r="J249" s="1">
        <v>44378.456396041664</v>
      </c>
      <c r="K249" s="2">
        <v>44378.456396041664</v>
      </c>
      <c r="L249" s="3">
        <v>44378.456396041664</v>
      </c>
      <c r="M249" s="11">
        <f t="shared" si="3"/>
        <v>4.1166666597127914</v>
      </c>
      <c r="N249">
        <v>93.236924999999999</v>
      </c>
      <c r="O249">
        <v>17.961865</v>
      </c>
      <c r="P249">
        <v>1002.032523</v>
      </c>
      <c r="Q249">
        <v>6.5878680000000003</v>
      </c>
      <c r="R249">
        <v>20.021546000000001</v>
      </c>
      <c r="S249">
        <v>566.45696499999997</v>
      </c>
      <c r="T249">
        <v>84.157591999999994</v>
      </c>
      <c r="U249">
        <v>18.950077</v>
      </c>
      <c r="V249">
        <v>999.27895699999999</v>
      </c>
      <c r="W249">
        <v>13.599005999999999</v>
      </c>
      <c r="X249">
        <v>11.935968000000001</v>
      </c>
    </row>
    <row r="250" spans="1:24" x14ac:dyDescent="0.35">
      <c r="A250" s="9"/>
      <c r="B250" s="9" t="s">
        <v>48</v>
      </c>
      <c r="C250" s="9" t="s">
        <v>49</v>
      </c>
      <c r="D250" s="9" t="s">
        <v>50</v>
      </c>
      <c r="E250" s="9" t="s">
        <v>51</v>
      </c>
      <c r="F250" s="9" t="s">
        <v>52</v>
      </c>
      <c r="G250" s="9" t="s">
        <v>53</v>
      </c>
      <c r="H250" s="9" t="s">
        <v>55</v>
      </c>
      <c r="I250" s="9" t="s">
        <v>57</v>
      </c>
      <c r="J250" s="1">
        <v>44378.45640761574</v>
      </c>
      <c r="K250" s="2">
        <v>44378.45640761574</v>
      </c>
      <c r="L250" s="3">
        <v>44378.45640761574</v>
      </c>
      <c r="M250" s="11">
        <f t="shared" si="3"/>
        <v>4.133333332836628</v>
      </c>
      <c r="N250">
        <v>93.020083999999997</v>
      </c>
      <c r="O250">
        <v>17.961490000000001</v>
      </c>
      <c r="P250">
        <v>1002.819538</v>
      </c>
      <c r="Q250">
        <v>6.6296140000000001</v>
      </c>
      <c r="R250">
        <v>20.066773999999999</v>
      </c>
      <c r="S250">
        <v>566.000945</v>
      </c>
      <c r="T250">
        <v>84.464061999999998</v>
      </c>
      <c r="U250">
        <v>19.018656</v>
      </c>
      <c r="V250">
        <v>999.067632</v>
      </c>
      <c r="W250">
        <v>6.1796930000000003</v>
      </c>
      <c r="X250">
        <v>11.969401</v>
      </c>
    </row>
    <row r="251" spans="1:24" x14ac:dyDescent="0.35">
      <c r="A251" s="9"/>
      <c r="B251" s="9" t="s">
        <v>48</v>
      </c>
      <c r="C251" s="9" t="s">
        <v>49</v>
      </c>
      <c r="D251" s="9" t="s">
        <v>50</v>
      </c>
      <c r="E251" s="9" t="s">
        <v>51</v>
      </c>
      <c r="F251" s="9" t="s">
        <v>52</v>
      </c>
      <c r="G251" s="9" t="s">
        <v>53</v>
      </c>
      <c r="H251" s="9" t="s">
        <v>55</v>
      </c>
      <c r="I251" s="9" t="s">
        <v>57</v>
      </c>
      <c r="J251" s="1">
        <v>44378.456419189817</v>
      </c>
      <c r="K251" s="2">
        <v>44378.456419189817</v>
      </c>
      <c r="L251" s="3">
        <v>44378.456419189817</v>
      </c>
      <c r="M251" s="11">
        <f t="shared" si="3"/>
        <v>4.1500000059604645</v>
      </c>
      <c r="N251">
        <v>92.849238999999997</v>
      </c>
      <c r="O251">
        <v>17.941002000000001</v>
      </c>
      <c r="P251">
        <v>1001.354322</v>
      </c>
      <c r="Q251">
        <v>6.6964499999999996</v>
      </c>
      <c r="R251">
        <v>20.023423999999999</v>
      </c>
      <c r="S251">
        <v>566.41819999999996</v>
      </c>
      <c r="T251">
        <v>84.166319000000001</v>
      </c>
      <c r="U251">
        <v>19.087033999999999</v>
      </c>
      <c r="V251">
        <v>999.48601799999994</v>
      </c>
      <c r="W251">
        <v>8.7305279999999996</v>
      </c>
      <c r="X251">
        <v>11.925243999999999</v>
      </c>
    </row>
    <row r="252" spans="1:24" x14ac:dyDescent="0.35">
      <c r="A252" s="9"/>
      <c r="B252" s="9" t="s">
        <v>48</v>
      </c>
      <c r="C252" s="9" t="s">
        <v>49</v>
      </c>
      <c r="D252" s="9" t="s">
        <v>50</v>
      </c>
      <c r="E252" s="9" t="s">
        <v>51</v>
      </c>
      <c r="F252" s="9" t="s">
        <v>52</v>
      </c>
      <c r="G252" s="9" t="s">
        <v>53</v>
      </c>
      <c r="H252" s="9" t="s">
        <v>55</v>
      </c>
      <c r="I252" s="9" t="s">
        <v>57</v>
      </c>
      <c r="J252" s="1">
        <v>44378.456430763887</v>
      </c>
      <c r="K252" s="2">
        <v>44378.456430763887</v>
      </c>
      <c r="L252" s="3">
        <v>44378.456430763887</v>
      </c>
      <c r="M252" s="11">
        <f t="shared" si="3"/>
        <v>4.1666666716337204</v>
      </c>
      <c r="N252">
        <v>93.315776</v>
      </c>
      <c r="O252">
        <v>18.003889999999998</v>
      </c>
      <c r="P252">
        <v>1000.683848</v>
      </c>
      <c r="Q252">
        <v>6.0023</v>
      </c>
      <c r="R252">
        <v>20.023996</v>
      </c>
      <c r="S252">
        <v>568.19630299999994</v>
      </c>
      <c r="T252">
        <v>84.195466999999994</v>
      </c>
      <c r="U252">
        <v>18.950278000000001</v>
      </c>
      <c r="V252">
        <v>999.19710599999996</v>
      </c>
      <c r="W252">
        <v>10.903555000000001</v>
      </c>
      <c r="X252">
        <v>11.942828</v>
      </c>
    </row>
    <row r="253" spans="1:24" x14ac:dyDescent="0.35">
      <c r="A253" s="9"/>
      <c r="B253" s="9" t="s">
        <v>48</v>
      </c>
      <c r="C253" s="9" t="s">
        <v>49</v>
      </c>
      <c r="D253" s="9" t="s">
        <v>50</v>
      </c>
      <c r="E253" s="9" t="s">
        <v>51</v>
      </c>
      <c r="F253" s="9" t="s">
        <v>52</v>
      </c>
      <c r="G253" s="9" t="s">
        <v>53</v>
      </c>
      <c r="H253" s="9" t="s">
        <v>55</v>
      </c>
      <c r="I253" s="9" t="s">
        <v>57</v>
      </c>
      <c r="J253" s="1">
        <v>44378.456442337963</v>
      </c>
      <c r="K253" s="2">
        <v>44378.456442337963</v>
      </c>
      <c r="L253" s="3">
        <v>44378.456442337963</v>
      </c>
      <c r="M253" s="11">
        <f t="shared" si="3"/>
        <v>4.1833333447575569</v>
      </c>
      <c r="N253">
        <v>92.796672000000001</v>
      </c>
      <c r="O253">
        <v>17.914193000000001</v>
      </c>
      <c r="P253">
        <v>1000.86221</v>
      </c>
      <c r="Q253">
        <v>6.8573789999999999</v>
      </c>
      <c r="R253">
        <v>20.069590000000002</v>
      </c>
      <c r="S253">
        <v>568.43022800000006</v>
      </c>
      <c r="T253">
        <v>84.212158000000002</v>
      </c>
      <c r="U253">
        <v>19.019068999999998</v>
      </c>
      <c r="V253">
        <v>998.89336800000001</v>
      </c>
      <c r="W253">
        <v>12.40272</v>
      </c>
      <c r="X253">
        <v>11.923667</v>
      </c>
    </row>
    <row r="254" spans="1:24" x14ac:dyDescent="0.35">
      <c r="A254" s="9"/>
      <c r="B254" s="9" t="s">
        <v>48</v>
      </c>
      <c r="C254" s="9" t="s">
        <v>49</v>
      </c>
      <c r="D254" s="9" t="s">
        <v>50</v>
      </c>
      <c r="E254" s="9" t="s">
        <v>51</v>
      </c>
      <c r="F254" s="9" t="s">
        <v>52</v>
      </c>
      <c r="G254" s="9" t="s">
        <v>53</v>
      </c>
      <c r="H254" s="9" t="s">
        <v>55</v>
      </c>
      <c r="I254" s="9" t="s">
        <v>57</v>
      </c>
      <c r="J254" s="1">
        <v>44378.45645391204</v>
      </c>
      <c r="K254" s="2">
        <v>44378.45645391204</v>
      </c>
      <c r="L254" s="3">
        <v>44378.45645391204</v>
      </c>
      <c r="M254" s="11">
        <f t="shared" si="3"/>
        <v>4.2000000029802322</v>
      </c>
      <c r="N254">
        <v>93.250066000000004</v>
      </c>
      <c r="O254">
        <v>18.043787999999999</v>
      </c>
      <c r="P254">
        <v>1003.560504</v>
      </c>
      <c r="Q254">
        <v>6.8924580000000004</v>
      </c>
      <c r="R254">
        <v>20.066528999999999</v>
      </c>
      <c r="S254">
        <v>568.32969100000003</v>
      </c>
      <c r="T254">
        <v>84.465770000000006</v>
      </c>
      <c r="U254">
        <v>19.245581000000001</v>
      </c>
      <c r="V254">
        <v>999.40937399999996</v>
      </c>
      <c r="W254">
        <v>8.8727929999999997</v>
      </c>
      <c r="X254">
        <v>11.915032999999999</v>
      </c>
    </row>
    <row r="255" spans="1:24" x14ac:dyDescent="0.35">
      <c r="A255" s="9"/>
      <c r="B255" s="9" t="s">
        <v>48</v>
      </c>
      <c r="C255" s="9" t="s">
        <v>49</v>
      </c>
      <c r="D255" s="9" t="s">
        <v>50</v>
      </c>
      <c r="E255" s="9" t="s">
        <v>51</v>
      </c>
      <c r="F255" s="9" t="s">
        <v>52</v>
      </c>
      <c r="G255" s="9" t="s">
        <v>53</v>
      </c>
      <c r="H255" s="9" t="s">
        <v>55</v>
      </c>
      <c r="I255" s="9" t="s">
        <v>57</v>
      </c>
      <c r="J255" s="1">
        <v>44378.45646548611</v>
      </c>
      <c r="K255" s="2">
        <v>44378.45646548611</v>
      </c>
      <c r="L255" s="3">
        <v>44378.45646548611</v>
      </c>
      <c r="M255" s="11">
        <f t="shared" si="3"/>
        <v>4.2166666612029076</v>
      </c>
      <c r="N255">
        <v>92.941231999999999</v>
      </c>
      <c r="O255">
        <v>17.935206000000001</v>
      </c>
      <c r="P255">
        <v>1001.708207</v>
      </c>
      <c r="Q255">
        <v>6.7359530000000003</v>
      </c>
      <c r="R255">
        <v>20.000769999999999</v>
      </c>
      <c r="S255">
        <v>566.71586600000001</v>
      </c>
      <c r="T255">
        <v>84.010323999999997</v>
      </c>
      <c r="U255">
        <v>18.960343000000002</v>
      </c>
      <c r="V255">
        <v>999.17045499999995</v>
      </c>
      <c r="W255">
        <v>6.8614189999999997</v>
      </c>
      <c r="X255">
        <v>11.969848000000001</v>
      </c>
    </row>
    <row r="256" spans="1:24" x14ac:dyDescent="0.35">
      <c r="A256" s="9"/>
      <c r="B256" s="9" t="s">
        <v>48</v>
      </c>
      <c r="C256" s="9" t="s">
        <v>49</v>
      </c>
      <c r="D256" s="9" t="s">
        <v>50</v>
      </c>
      <c r="E256" s="9" t="s">
        <v>51</v>
      </c>
      <c r="F256" s="9" t="s">
        <v>52</v>
      </c>
      <c r="G256" s="9" t="s">
        <v>53</v>
      </c>
      <c r="H256" s="9" t="s">
        <v>55</v>
      </c>
      <c r="I256" s="9" t="s">
        <v>57</v>
      </c>
      <c r="J256" s="1">
        <v>44378.456477060186</v>
      </c>
      <c r="K256" s="2">
        <v>44378.456477060186</v>
      </c>
      <c r="L256" s="3">
        <v>44378.456477060186</v>
      </c>
      <c r="M256" s="11">
        <f t="shared" si="3"/>
        <v>4.2333333343267441</v>
      </c>
      <c r="N256">
        <v>93.006941999999995</v>
      </c>
      <c r="O256">
        <v>17.947545999999999</v>
      </c>
      <c r="P256">
        <v>1001.848247</v>
      </c>
      <c r="Q256">
        <v>7.0240970000000003</v>
      </c>
      <c r="R256">
        <v>20.220865</v>
      </c>
      <c r="S256">
        <v>571.38518799999997</v>
      </c>
      <c r="T256">
        <v>84.476598999999993</v>
      </c>
      <c r="U256">
        <v>19.093668999999998</v>
      </c>
      <c r="V256">
        <v>998.97884299999998</v>
      </c>
      <c r="W256">
        <v>14.489023</v>
      </c>
      <c r="X256">
        <v>11.897396000000001</v>
      </c>
    </row>
    <row r="257" spans="1:24" x14ac:dyDescent="0.35">
      <c r="A257" s="9"/>
      <c r="B257" s="9" t="s">
        <v>48</v>
      </c>
      <c r="C257" s="9" t="s">
        <v>49</v>
      </c>
      <c r="D257" s="9" t="s">
        <v>50</v>
      </c>
      <c r="E257" s="9" t="s">
        <v>51</v>
      </c>
      <c r="F257" s="9" t="s">
        <v>52</v>
      </c>
      <c r="G257" s="9" t="s">
        <v>53</v>
      </c>
      <c r="H257" s="9" t="s">
        <v>55</v>
      </c>
      <c r="I257" s="9" t="s">
        <v>57</v>
      </c>
      <c r="J257" s="1">
        <v>44378.456488634256</v>
      </c>
      <c r="K257" s="2">
        <v>44378.456488634256</v>
      </c>
      <c r="L257" s="3">
        <v>44378.456488634256</v>
      </c>
      <c r="M257" s="11">
        <f t="shared" si="3"/>
        <v>4.25</v>
      </c>
      <c r="N257">
        <v>93.112076999999999</v>
      </c>
      <c r="O257">
        <v>17.908546999999999</v>
      </c>
      <c r="P257">
        <v>1001.857315</v>
      </c>
      <c r="Q257">
        <v>6.5060820000000001</v>
      </c>
      <c r="R257">
        <v>19.965298000000001</v>
      </c>
      <c r="S257">
        <v>566.07913799999994</v>
      </c>
      <c r="T257">
        <v>84.026882999999998</v>
      </c>
      <c r="U257">
        <v>18.936689999999999</v>
      </c>
      <c r="V257">
        <v>999.37420699999996</v>
      </c>
      <c r="W257">
        <v>13.596655</v>
      </c>
      <c r="X257">
        <v>11.935048</v>
      </c>
    </row>
    <row r="258" spans="1:24" x14ac:dyDescent="0.35">
      <c r="A258" s="9"/>
      <c r="B258" s="9" t="s">
        <v>48</v>
      </c>
      <c r="C258" s="9" t="s">
        <v>49</v>
      </c>
      <c r="D258" s="9" t="s">
        <v>50</v>
      </c>
      <c r="E258" s="9" t="s">
        <v>51</v>
      </c>
      <c r="F258" s="9" t="s">
        <v>52</v>
      </c>
      <c r="G258" s="9" t="s">
        <v>53</v>
      </c>
      <c r="H258" s="9" t="s">
        <v>55</v>
      </c>
      <c r="I258" s="9" t="s">
        <v>57</v>
      </c>
      <c r="J258" s="1">
        <v>44378.456500208333</v>
      </c>
      <c r="K258" s="2">
        <v>44378.456500208333</v>
      </c>
      <c r="L258" s="3">
        <v>44378.456500208333</v>
      </c>
      <c r="M258" s="11">
        <f t="shared" si="3"/>
        <v>4.2666666731238365</v>
      </c>
      <c r="N258">
        <v>92.744103999999993</v>
      </c>
      <c r="O258">
        <v>17.877140000000001</v>
      </c>
      <c r="P258">
        <v>1000.350543</v>
      </c>
      <c r="Q258">
        <v>6.637524</v>
      </c>
      <c r="R258">
        <v>20.192291000000001</v>
      </c>
      <c r="S258">
        <v>570.03420100000005</v>
      </c>
      <c r="T258">
        <v>84.631146999999999</v>
      </c>
      <c r="U258">
        <v>19.112242999999999</v>
      </c>
      <c r="V258">
        <v>998.91544599999997</v>
      </c>
      <c r="W258">
        <v>2.7896809999999999</v>
      </c>
      <c r="X258">
        <v>11.911787</v>
      </c>
    </row>
    <row r="259" spans="1:24" x14ac:dyDescent="0.35">
      <c r="A259" s="9"/>
      <c r="B259" s="9" t="s">
        <v>48</v>
      </c>
      <c r="C259" s="9" t="s">
        <v>49</v>
      </c>
      <c r="D259" s="9" t="s">
        <v>50</v>
      </c>
      <c r="E259" s="9" t="s">
        <v>51</v>
      </c>
      <c r="F259" s="9" t="s">
        <v>52</v>
      </c>
      <c r="G259" s="9" t="s">
        <v>53</v>
      </c>
      <c r="H259" s="9" t="s">
        <v>55</v>
      </c>
      <c r="I259" s="9" t="s">
        <v>57</v>
      </c>
      <c r="J259" s="1">
        <v>44378.45651178241</v>
      </c>
      <c r="K259" s="2">
        <v>44378.45651178241</v>
      </c>
      <c r="L259" s="3">
        <v>44378.45651178241</v>
      </c>
      <c r="M259" s="11">
        <f t="shared" si="3"/>
        <v>4.2833333313465118</v>
      </c>
      <c r="N259">
        <v>93.033225000000002</v>
      </c>
      <c r="O259">
        <v>17.934681999999999</v>
      </c>
      <c r="P259">
        <v>1002.208046</v>
      </c>
      <c r="Q259">
        <v>6.5626410000000002</v>
      </c>
      <c r="R259">
        <v>20.008689</v>
      </c>
      <c r="S259">
        <v>566.489825</v>
      </c>
      <c r="T259">
        <v>84.125737000000001</v>
      </c>
      <c r="U259">
        <v>18.956088000000001</v>
      </c>
      <c r="V259">
        <v>999.11147400000004</v>
      </c>
      <c r="W259">
        <v>8.501538</v>
      </c>
      <c r="X259">
        <v>11.973646</v>
      </c>
    </row>
    <row r="260" spans="1:24" x14ac:dyDescent="0.35">
      <c r="A260" s="9"/>
      <c r="B260" s="9" t="s">
        <v>48</v>
      </c>
      <c r="C260" s="9" t="s">
        <v>49</v>
      </c>
      <c r="D260" s="9" t="s">
        <v>50</v>
      </c>
      <c r="E260" s="9" t="s">
        <v>51</v>
      </c>
      <c r="F260" s="9" t="s">
        <v>52</v>
      </c>
      <c r="G260" s="9" t="s">
        <v>53</v>
      </c>
      <c r="H260" s="9" t="s">
        <v>55</v>
      </c>
      <c r="I260" s="9" t="s">
        <v>57</v>
      </c>
      <c r="J260" s="1">
        <v>44378.456523356479</v>
      </c>
      <c r="K260" s="2">
        <v>44378.456523356479</v>
      </c>
      <c r="L260" s="3">
        <v>44378.456523356479</v>
      </c>
      <c r="M260" s="11">
        <f t="shared" ref="M260:M323" si="4">(L260*24*60)-(L259*24*60)+M259</f>
        <v>4.2999999895691872</v>
      </c>
      <c r="N260">
        <v>93.033225000000002</v>
      </c>
      <c r="O260">
        <v>18.041018000000001</v>
      </c>
      <c r="P260">
        <v>1002.094736</v>
      </c>
      <c r="Q260">
        <v>6.7200680000000004</v>
      </c>
      <c r="R260">
        <v>20.055793000000001</v>
      </c>
      <c r="S260">
        <v>568.09773399999995</v>
      </c>
      <c r="T260">
        <v>84.199331000000001</v>
      </c>
      <c r="U260">
        <v>19.041791</v>
      </c>
      <c r="V260">
        <v>999.58000900000002</v>
      </c>
      <c r="W260">
        <v>2.7972739999999998</v>
      </c>
      <c r="X260">
        <v>11.92736</v>
      </c>
    </row>
    <row r="261" spans="1:24" x14ac:dyDescent="0.35">
      <c r="A261" s="9"/>
      <c r="B261" s="9" t="s">
        <v>48</v>
      </c>
      <c r="C261" s="9" t="s">
        <v>49</v>
      </c>
      <c r="D261" s="9" t="s">
        <v>50</v>
      </c>
      <c r="E261" s="9" t="s">
        <v>51</v>
      </c>
      <c r="F261" s="9" t="s">
        <v>52</v>
      </c>
      <c r="G261" s="9" t="s">
        <v>53</v>
      </c>
      <c r="H261" s="9" t="s">
        <v>55</v>
      </c>
      <c r="I261" s="9" t="s">
        <v>57</v>
      </c>
      <c r="J261" s="1">
        <v>44378.456534930556</v>
      </c>
      <c r="K261" s="2">
        <v>44378.456534930556</v>
      </c>
      <c r="L261" s="3">
        <v>44378.456534930556</v>
      </c>
      <c r="M261" s="11">
        <f t="shared" si="4"/>
        <v>4.3166666626930237</v>
      </c>
      <c r="N261">
        <v>92.901807000000005</v>
      </c>
      <c r="O261">
        <v>17.918641000000001</v>
      </c>
      <c r="P261">
        <v>1001.568561</v>
      </c>
      <c r="Q261">
        <v>6.4227359999999996</v>
      </c>
      <c r="R261">
        <v>19.962195999999999</v>
      </c>
      <c r="S261">
        <v>566.84728500000006</v>
      </c>
      <c r="T261">
        <v>84.321550999999999</v>
      </c>
      <c r="U261">
        <v>18.953495</v>
      </c>
      <c r="V261">
        <v>999.22517800000003</v>
      </c>
      <c r="W261">
        <v>7.1679579999999996</v>
      </c>
      <c r="X261">
        <v>11.969427</v>
      </c>
    </row>
    <row r="262" spans="1:24" x14ac:dyDescent="0.35">
      <c r="A262" s="9"/>
      <c r="B262" s="9" t="s">
        <v>48</v>
      </c>
      <c r="C262" s="9" t="s">
        <v>49</v>
      </c>
      <c r="D262" s="9" t="s">
        <v>50</v>
      </c>
      <c r="E262" s="9" t="s">
        <v>51</v>
      </c>
      <c r="F262" s="9" t="s">
        <v>52</v>
      </c>
      <c r="G262" s="9" t="s">
        <v>53</v>
      </c>
      <c r="H262" s="9" t="s">
        <v>55</v>
      </c>
      <c r="I262" s="9" t="s">
        <v>57</v>
      </c>
      <c r="J262" s="1">
        <v>44378.456546504633</v>
      </c>
      <c r="K262" s="2">
        <v>44378.456546504633</v>
      </c>
      <c r="L262" s="3">
        <v>44378.456546504633</v>
      </c>
      <c r="M262" s="11">
        <f t="shared" si="4"/>
        <v>4.3333333358168602</v>
      </c>
      <c r="N262">
        <v>93.210640999999995</v>
      </c>
      <c r="O262">
        <v>17.916437999999999</v>
      </c>
      <c r="P262">
        <v>1001.428521</v>
      </c>
      <c r="Q262">
        <v>6.6366759999999996</v>
      </c>
      <c r="R262">
        <v>19.998239000000002</v>
      </c>
      <c r="S262">
        <v>568.710149</v>
      </c>
      <c r="T262">
        <v>84.177857000000003</v>
      </c>
      <c r="U262">
        <v>19.106126</v>
      </c>
      <c r="V262">
        <v>999.67620799999997</v>
      </c>
      <c r="W262">
        <v>8.9516539999999996</v>
      </c>
      <c r="X262">
        <v>11.94313</v>
      </c>
    </row>
    <row r="263" spans="1:24" x14ac:dyDescent="0.35">
      <c r="A263" s="9"/>
      <c r="B263" s="9" t="s">
        <v>48</v>
      </c>
      <c r="C263" s="9" t="s">
        <v>49</v>
      </c>
      <c r="D263" s="9" t="s">
        <v>50</v>
      </c>
      <c r="E263" s="9" t="s">
        <v>51</v>
      </c>
      <c r="F263" s="9" t="s">
        <v>52</v>
      </c>
      <c r="G263" s="9" t="s">
        <v>53</v>
      </c>
      <c r="H263" s="9" t="s">
        <v>55</v>
      </c>
      <c r="I263" s="9" t="s">
        <v>57</v>
      </c>
      <c r="J263" s="1">
        <v>44378.456558078702</v>
      </c>
      <c r="K263" s="2">
        <v>44378.456558078702</v>
      </c>
      <c r="L263" s="3">
        <v>44378.456558078702</v>
      </c>
      <c r="M263" s="11">
        <f t="shared" si="4"/>
        <v>4.3500000014901161</v>
      </c>
      <c r="N263">
        <v>92.770387999999997</v>
      </c>
      <c r="O263">
        <v>17.934532000000001</v>
      </c>
      <c r="P263">
        <v>1000.638903</v>
      </c>
      <c r="Q263">
        <v>6.613829</v>
      </c>
      <c r="R263">
        <v>19.996483999999999</v>
      </c>
      <c r="S263">
        <v>567.49058100000002</v>
      </c>
      <c r="T263">
        <v>84.247877000000003</v>
      </c>
      <c r="U263">
        <v>18.971032000000001</v>
      </c>
      <c r="V263">
        <v>999.24268300000006</v>
      </c>
      <c r="W263">
        <v>10.868712</v>
      </c>
      <c r="X263">
        <v>11.966772000000001</v>
      </c>
    </row>
    <row r="264" spans="1:24" x14ac:dyDescent="0.35">
      <c r="A264" s="9"/>
      <c r="B264" s="9" t="s">
        <v>48</v>
      </c>
      <c r="C264" s="9" t="s">
        <v>49</v>
      </c>
      <c r="D264" s="9" t="s">
        <v>50</v>
      </c>
      <c r="E264" s="9" t="s">
        <v>51</v>
      </c>
      <c r="F264" s="9" t="s">
        <v>52</v>
      </c>
      <c r="G264" s="9" t="s">
        <v>53</v>
      </c>
      <c r="H264" s="9" t="s">
        <v>55</v>
      </c>
      <c r="I264" s="9" t="s">
        <v>57</v>
      </c>
      <c r="J264" s="1">
        <v>44378.456569652779</v>
      </c>
      <c r="K264" s="2">
        <v>44378.456569652779</v>
      </c>
      <c r="L264" s="3">
        <v>44378.456569652779</v>
      </c>
      <c r="M264" s="11">
        <f t="shared" si="4"/>
        <v>4.3666666746139526</v>
      </c>
      <c r="N264">
        <v>93.217212000000004</v>
      </c>
      <c r="O264">
        <v>17.904247999999999</v>
      </c>
      <c r="P264">
        <v>1001.839336</v>
      </c>
      <c r="Q264">
        <v>7.1462899999999996</v>
      </c>
      <c r="R264">
        <v>20.095102000000001</v>
      </c>
      <c r="S264">
        <v>570.65318400000001</v>
      </c>
      <c r="T264">
        <v>84.140534000000002</v>
      </c>
      <c r="U264">
        <v>19.008485</v>
      </c>
      <c r="V264">
        <v>999.54578500000002</v>
      </c>
      <c r="W264">
        <v>19.310093999999999</v>
      </c>
      <c r="X264">
        <v>11.921538</v>
      </c>
    </row>
    <row r="265" spans="1:24" x14ac:dyDescent="0.35">
      <c r="A265" s="9"/>
      <c r="B265" s="9" t="s">
        <v>48</v>
      </c>
      <c r="C265" s="9" t="s">
        <v>49</v>
      </c>
      <c r="D265" s="9" t="s">
        <v>50</v>
      </c>
      <c r="E265" s="9" t="s">
        <v>51</v>
      </c>
      <c r="F265" s="9" t="s">
        <v>52</v>
      </c>
      <c r="G265" s="9" t="s">
        <v>53</v>
      </c>
      <c r="H265" s="9" t="s">
        <v>55</v>
      </c>
      <c r="I265" s="9" t="s">
        <v>57</v>
      </c>
      <c r="J265" s="1">
        <v>44378.456581226848</v>
      </c>
      <c r="K265" s="2">
        <v>44378.456581226848</v>
      </c>
      <c r="L265" s="3">
        <v>44378.456581226848</v>
      </c>
      <c r="M265" s="11">
        <f t="shared" si="4"/>
        <v>4.383333332836628</v>
      </c>
      <c r="N265">
        <v>93.131789999999995</v>
      </c>
      <c r="O265">
        <v>17.941749999999999</v>
      </c>
      <c r="P265">
        <v>1002.279722</v>
      </c>
      <c r="Q265">
        <v>6.7456009999999997</v>
      </c>
      <c r="R265">
        <v>19.967625000000002</v>
      </c>
      <c r="S265">
        <v>567.97486100000003</v>
      </c>
      <c r="T265">
        <v>84.174598000000003</v>
      </c>
      <c r="U265">
        <v>18.986388000000002</v>
      </c>
      <c r="V265">
        <v>999.04586900000004</v>
      </c>
      <c r="W265">
        <v>24.689741999999999</v>
      </c>
      <c r="X265">
        <v>11.946099999999999</v>
      </c>
    </row>
    <row r="266" spans="1:24" x14ac:dyDescent="0.35">
      <c r="A266" s="9"/>
      <c r="B266" s="9" t="s">
        <v>48</v>
      </c>
      <c r="C266" s="9" t="s">
        <v>49</v>
      </c>
      <c r="D266" s="9" t="s">
        <v>50</v>
      </c>
      <c r="E266" s="9" t="s">
        <v>51</v>
      </c>
      <c r="F266" s="9" t="s">
        <v>52</v>
      </c>
      <c r="G266" s="9" t="s">
        <v>53</v>
      </c>
      <c r="H266" s="9" t="s">
        <v>55</v>
      </c>
      <c r="I266" s="9" t="s">
        <v>57</v>
      </c>
      <c r="J266" s="1">
        <v>44378.456592800925</v>
      </c>
      <c r="K266" s="2">
        <v>44378.456592800925</v>
      </c>
      <c r="L266" s="3">
        <v>44378.456592800925</v>
      </c>
      <c r="M266" s="11">
        <f t="shared" si="4"/>
        <v>4.4000000059604645</v>
      </c>
      <c r="N266">
        <v>92.960944999999995</v>
      </c>
      <c r="O266">
        <v>18.077397999999999</v>
      </c>
      <c r="P266">
        <v>1001.735095</v>
      </c>
      <c r="Q266">
        <v>7.2654860000000001</v>
      </c>
      <c r="R266">
        <v>20.136778</v>
      </c>
      <c r="S266">
        <v>567.13640499999997</v>
      </c>
      <c r="T266">
        <v>84.240359999999995</v>
      </c>
      <c r="U266">
        <v>19.015744999999999</v>
      </c>
      <c r="V266">
        <v>999.44895699999995</v>
      </c>
      <c r="W266">
        <v>40.365465</v>
      </c>
      <c r="X266">
        <v>11.928832</v>
      </c>
    </row>
    <row r="267" spans="1:24" x14ac:dyDescent="0.35">
      <c r="A267" s="9"/>
      <c r="B267" s="9" t="s">
        <v>48</v>
      </c>
      <c r="C267" s="9" t="s">
        <v>49</v>
      </c>
      <c r="D267" s="9" t="s">
        <v>50</v>
      </c>
      <c r="E267" s="9" t="s">
        <v>51</v>
      </c>
      <c r="F267" s="9" t="s">
        <v>52</v>
      </c>
      <c r="G267" s="9" t="s">
        <v>53</v>
      </c>
      <c r="H267" s="9" t="s">
        <v>55</v>
      </c>
      <c r="I267" s="9" t="s">
        <v>57</v>
      </c>
      <c r="J267" s="1">
        <v>44378.456604375002</v>
      </c>
      <c r="K267" s="2">
        <v>44378.456604375002</v>
      </c>
      <c r="L267" s="3">
        <v>44378.456604375002</v>
      </c>
      <c r="M267" s="11">
        <f t="shared" si="4"/>
        <v>4.4166666641831398</v>
      </c>
      <c r="N267">
        <v>93.059509000000006</v>
      </c>
      <c r="O267">
        <v>17.913968000000001</v>
      </c>
      <c r="P267">
        <v>1001.398873</v>
      </c>
      <c r="Q267">
        <v>6.6134230000000001</v>
      </c>
      <c r="R267">
        <v>19.975829999999998</v>
      </c>
      <c r="S267">
        <v>567.65419699999995</v>
      </c>
      <c r="T267">
        <v>84.327727999999993</v>
      </c>
      <c r="U267">
        <v>18.949760000000001</v>
      </c>
      <c r="V267">
        <v>999.27122699999995</v>
      </c>
      <c r="W267">
        <v>43.576017</v>
      </c>
      <c r="X267">
        <v>11.977706</v>
      </c>
    </row>
    <row r="268" spans="1:24" x14ac:dyDescent="0.35">
      <c r="A268" s="9"/>
      <c r="B268" s="9" t="s">
        <v>48</v>
      </c>
      <c r="C268" s="9" t="s">
        <v>49</v>
      </c>
      <c r="D268" s="9" t="s">
        <v>50</v>
      </c>
      <c r="E268" s="9" t="s">
        <v>51</v>
      </c>
      <c r="F268" s="9" t="s">
        <v>52</v>
      </c>
      <c r="G268" s="9" t="s">
        <v>53</v>
      </c>
      <c r="H268" s="9" t="s">
        <v>55</v>
      </c>
      <c r="I268" s="9" t="s">
        <v>57</v>
      </c>
      <c r="J268" s="1">
        <v>44378.456615949071</v>
      </c>
      <c r="K268" s="2">
        <v>44378.456615949071</v>
      </c>
      <c r="L268" s="3">
        <v>44378.456615949071</v>
      </c>
      <c r="M268" s="11">
        <f t="shared" si="4"/>
        <v>4.4333333298563957</v>
      </c>
      <c r="N268">
        <v>93.118647999999993</v>
      </c>
      <c r="O268">
        <v>17.980450000000001</v>
      </c>
      <c r="P268">
        <v>1001.8062190000001</v>
      </c>
      <c r="Q268">
        <v>6.5623950000000004</v>
      </c>
      <c r="R268">
        <v>19.987421999999999</v>
      </c>
      <c r="S268">
        <v>568.42825000000005</v>
      </c>
      <c r="T268">
        <v>84.016447999999997</v>
      </c>
      <c r="U268">
        <v>18.977985</v>
      </c>
      <c r="V268">
        <v>999.72951</v>
      </c>
      <c r="W268">
        <v>52.004292999999997</v>
      </c>
      <c r="X268">
        <v>11.921538</v>
      </c>
    </row>
    <row r="269" spans="1:24" x14ac:dyDescent="0.35">
      <c r="A269" s="9"/>
      <c r="B269" s="9" t="s">
        <v>48</v>
      </c>
      <c r="C269" s="9" t="s">
        <v>49</v>
      </c>
      <c r="D269" s="9" t="s">
        <v>50</v>
      </c>
      <c r="E269" s="9" t="s">
        <v>51</v>
      </c>
      <c r="F269" s="9" t="s">
        <v>52</v>
      </c>
      <c r="G269" s="9" t="s">
        <v>53</v>
      </c>
      <c r="H269" s="9" t="s">
        <v>55</v>
      </c>
      <c r="I269" s="9" t="s">
        <v>57</v>
      </c>
      <c r="J269" s="1">
        <v>44378.456627523148</v>
      </c>
      <c r="K269" s="2">
        <v>44378.456627523148</v>
      </c>
      <c r="L269" s="3">
        <v>44378.456627523148</v>
      </c>
      <c r="M269" s="11">
        <f t="shared" si="4"/>
        <v>4.4500000029802322</v>
      </c>
      <c r="N269">
        <v>92.993799999999993</v>
      </c>
      <c r="O269">
        <v>17.961341000000001</v>
      </c>
      <c r="P269">
        <v>1002.405569</v>
      </c>
      <c r="Q269">
        <v>6.6889820000000002</v>
      </c>
      <c r="R269">
        <v>20.016608000000002</v>
      </c>
      <c r="S269">
        <v>567.562859</v>
      </c>
      <c r="T269">
        <v>84.196571000000006</v>
      </c>
      <c r="U269">
        <v>18.932742000000001</v>
      </c>
      <c r="V269">
        <v>999.09412599999996</v>
      </c>
      <c r="W269">
        <v>59.502737000000003</v>
      </c>
      <c r="X269">
        <v>11.971385</v>
      </c>
    </row>
    <row r="270" spans="1:24" x14ac:dyDescent="0.35">
      <c r="A270" s="9"/>
      <c r="B270" s="9" t="s">
        <v>48</v>
      </c>
      <c r="C270" s="9" t="s">
        <v>49</v>
      </c>
      <c r="D270" s="9" t="s">
        <v>50</v>
      </c>
      <c r="E270" s="9" t="s">
        <v>51</v>
      </c>
      <c r="F270" s="9" t="s">
        <v>52</v>
      </c>
      <c r="G270" s="9" t="s">
        <v>53</v>
      </c>
      <c r="H270" s="9" t="s">
        <v>55</v>
      </c>
      <c r="I270" s="9" t="s">
        <v>57</v>
      </c>
      <c r="J270" s="1">
        <v>44378.456639097225</v>
      </c>
      <c r="K270" s="2">
        <v>44378.456639097225</v>
      </c>
      <c r="L270" s="3">
        <v>44378.456639097225</v>
      </c>
      <c r="M270" s="11">
        <f t="shared" si="4"/>
        <v>4.4666666761040688</v>
      </c>
      <c r="N270">
        <v>93.302633999999998</v>
      </c>
      <c r="O270">
        <v>17.947545999999999</v>
      </c>
      <c r="P270">
        <v>1001.751653</v>
      </c>
      <c r="Q270">
        <v>6.8467370000000001</v>
      </c>
      <c r="R270">
        <v>20.060282999999998</v>
      </c>
      <c r="S270">
        <v>570.61835599999995</v>
      </c>
      <c r="T270">
        <v>84.485220999999996</v>
      </c>
      <c r="U270">
        <v>19.087553</v>
      </c>
      <c r="V270">
        <v>999.46599000000003</v>
      </c>
      <c r="W270">
        <v>50.704517000000003</v>
      </c>
      <c r="X270">
        <v>11.952631999999999</v>
      </c>
    </row>
    <row r="271" spans="1:24" x14ac:dyDescent="0.35">
      <c r="A271" s="9"/>
      <c r="B271" s="9" t="s">
        <v>48</v>
      </c>
      <c r="C271" s="9" t="s">
        <v>49</v>
      </c>
      <c r="D271" s="9" t="s">
        <v>50</v>
      </c>
      <c r="E271" s="9" t="s">
        <v>51</v>
      </c>
      <c r="F271" s="9" t="s">
        <v>52</v>
      </c>
      <c r="G271" s="9" t="s">
        <v>53</v>
      </c>
      <c r="H271" s="9" t="s">
        <v>55</v>
      </c>
      <c r="I271" s="9" t="s">
        <v>57</v>
      </c>
      <c r="J271" s="1">
        <v>44378.456650671294</v>
      </c>
      <c r="K271" s="2">
        <v>44378.456650671294</v>
      </c>
      <c r="L271" s="3">
        <v>44378.456650671294</v>
      </c>
      <c r="M271" s="11">
        <f t="shared" si="4"/>
        <v>4.4833333343267441</v>
      </c>
      <c r="N271">
        <v>92.816383999999999</v>
      </c>
      <c r="O271">
        <v>18.004265</v>
      </c>
      <c r="P271">
        <v>1000.67683</v>
      </c>
      <c r="Q271">
        <v>6.6745970000000003</v>
      </c>
      <c r="R271">
        <v>20.008973999999998</v>
      </c>
      <c r="S271">
        <v>569.61168399999997</v>
      </c>
      <c r="T271">
        <v>84.069410000000005</v>
      </c>
      <c r="U271">
        <v>19.002157</v>
      </c>
      <c r="V271">
        <v>998.64798299999995</v>
      </c>
      <c r="W271">
        <v>47.580688000000002</v>
      </c>
      <c r="X271">
        <v>11.949215000000001</v>
      </c>
    </row>
    <row r="272" spans="1:24" x14ac:dyDescent="0.35">
      <c r="A272" s="9"/>
      <c r="B272" s="9" t="s">
        <v>48</v>
      </c>
      <c r="C272" s="9" t="s">
        <v>49</v>
      </c>
      <c r="D272" s="9" t="s">
        <v>50</v>
      </c>
      <c r="E272" s="9" t="s">
        <v>51</v>
      </c>
      <c r="F272" s="9" t="s">
        <v>52</v>
      </c>
      <c r="G272" s="9" t="s">
        <v>53</v>
      </c>
      <c r="H272" s="9" t="s">
        <v>55</v>
      </c>
      <c r="I272" s="9" t="s">
        <v>57</v>
      </c>
      <c r="J272" s="1">
        <v>44378.456662245371</v>
      </c>
      <c r="K272" s="2">
        <v>44378.456662245371</v>
      </c>
      <c r="L272" s="3">
        <v>44378.456662245371</v>
      </c>
      <c r="M272" s="11">
        <f t="shared" si="4"/>
        <v>4.4999999925494194</v>
      </c>
      <c r="N272">
        <v>93.105506000000005</v>
      </c>
      <c r="O272">
        <v>17.993272000000001</v>
      </c>
      <c r="P272">
        <v>1001.2669540000001</v>
      </c>
      <c r="Q272">
        <v>6.9312500000000004</v>
      </c>
      <c r="R272">
        <v>20.162248999999999</v>
      </c>
      <c r="S272">
        <v>571.04349400000001</v>
      </c>
      <c r="T272">
        <v>84.319106000000005</v>
      </c>
      <c r="U272">
        <v>19.090145</v>
      </c>
      <c r="V272">
        <v>999.27169900000001</v>
      </c>
      <c r="W272">
        <v>41.847862999999997</v>
      </c>
      <c r="X272">
        <v>11.964407</v>
      </c>
    </row>
    <row r="273" spans="1:24" x14ac:dyDescent="0.35">
      <c r="A273" s="9"/>
      <c r="B273" s="9" t="s">
        <v>48</v>
      </c>
      <c r="C273" s="9" t="s">
        <v>49</v>
      </c>
      <c r="D273" s="9" t="s">
        <v>50</v>
      </c>
      <c r="E273" s="9" t="s">
        <v>51</v>
      </c>
      <c r="F273" s="9" t="s">
        <v>52</v>
      </c>
      <c r="G273" s="9" t="s">
        <v>53</v>
      </c>
      <c r="H273" s="9" t="s">
        <v>55</v>
      </c>
      <c r="I273" s="9" t="s">
        <v>57</v>
      </c>
      <c r="J273" s="1">
        <v>44378.456673819448</v>
      </c>
      <c r="K273" s="2">
        <v>44378.456673819448</v>
      </c>
      <c r="L273" s="3">
        <v>44378.456673819448</v>
      </c>
      <c r="M273" s="11">
        <f t="shared" si="4"/>
        <v>4.5166666731238365</v>
      </c>
      <c r="N273">
        <v>93.052937999999997</v>
      </c>
      <c r="O273">
        <v>17.91939</v>
      </c>
      <c r="P273">
        <v>1001.66468</v>
      </c>
      <c r="Q273">
        <v>6.5843439999999998</v>
      </c>
      <c r="R273">
        <v>19.981503</v>
      </c>
      <c r="S273">
        <v>568.37240199999997</v>
      </c>
      <c r="T273">
        <v>84.347939999999994</v>
      </c>
      <c r="U273">
        <v>18.958893</v>
      </c>
      <c r="V273">
        <v>999.08576600000004</v>
      </c>
      <c r="W273">
        <v>49.056533999999999</v>
      </c>
      <c r="X273">
        <v>11.940594000000001</v>
      </c>
    </row>
    <row r="274" spans="1:24" x14ac:dyDescent="0.35">
      <c r="A274" s="9"/>
      <c r="B274" s="9" t="s">
        <v>48</v>
      </c>
      <c r="C274" s="9" t="s">
        <v>49</v>
      </c>
      <c r="D274" s="9" t="s">
        <v>50</v>
      </c>
      <c r="E274" s="9" t="s">
        <v>51</v>
      </c>
      <c r="F274" s="9" t="s">
        <v>52</v>
      </c>
      <c r="G274" s="9" t="s">
        <v>53</v>
      </c>
      <c r="H274" s="9" t="s">
        <v>55</v>
      </c>
      <c r="I274" s="9" t="s">
        <v>57</v>
      </c>
      <c r="J274" s="1">
        <v>44378.456685393518</v>
      </c>
      <c r="K274" s="2">
        <v>44378.456685393518</v>
      </c>
      <c r="L274" s="3">
        <v>44378.456685393518</v>
      </c>
      <c r="M274" s="11">
        <f t="shared" si="4"/>
        <v>4.5333333313465118</v>
      </c>
      <c r="N274">
        <v>93.125219000000001</v>
      </c>
      <c r="O274">
        <v>18.114227</v>
      </c>
      <c r="P274">
        <v>1001.1075959999999</v>
      </c>
      <c r="Q274">
        <v>7.2023020000000004</v>
      </c>
      <c r="R274">
        <v>20.119510999999999</v>
      </c>
      <c r="S274">
        <v>569.82786299999998</v>
      </c>
      <c r="T274">
        <v>84.101265999999995</v>
      </c>
      <c r="U274">
        <v>19.047601</v>
      </c>
      <c r="V274">
        <v>999.01779699999997</v>
      </c>
      <c r="W274">
        <v>43.343096000000003</v>
      </c>
      <c r="X274">
        <v>11.926939000000001</v>
      </c>
    </row>
    <row r="275" spans="1:24" x14ac:dyDescent="0.35">
      <c r="A275" s="9"/>
      <c r="B275" s="9" t="s">
        <v>48</v>
      </c>
      <c r="C275" s="9" t="s">
        <v>49</v>
      </c>
      <c r="D275" s="9" t="s">
        <v>50</v>
      </c>
      <c r="E275" s="9" t="s">
        <v>51</v>
      </c>
      <c r="F275" s="9" t="s">
        <v>52</v>
      </c>
      <c r="G275" s="9" t="s">
        <v>53</v>
      </c>
      <c r="H275" s="9" t="s">
        <v>55</v>
      </c>
      <c r="I275" s="9" t="s">
        <v>57</v>
      </c>
      <c r="J275" s="1">
        <v>44378.456696967594</v>
      </c>
      <c r="K275" s="2">
        <v>44378.456696967594</v>
      </c>
      <c r="L275" s="3">
        <v>44378.456696967594</v>
      </c>
      <c r="M275" s="11">
        <f t="shared" si="4"/>
        <v>4.5500000044703484</v>
      </c>
      <c r="N275">
        <v>93.217212000000004</v>
      </c>
      <c r="O275">
        <v>17.945150999999999</v>
      </c>
      <c r="P275">
        <v>1000.487272</v>
      </c>
      <c r="Q275">
        <v>6.4428700000000001</v>
      </c>
      <c r="R275">
        <v>19.995626999999999</v>
      </c>
      <c r="S275">
        <v>569.42835400000001</v>
      </c>
      <c r="T275">
        <v>84.159248000000005</v>
      </c>
      <c r="U275">
        <v>18.943431</v>
      </c>
      <c r="V275">
        <v>999.12708499999997</v>
      </c>
      <c r="W275">
        <v>31.688811000000001</v>
      </c>
      <c r="X275">
        <v>11.96442</v>
      </c>
    </row>
    <row r="276" spans="1:24" x14ac:dyDescent="0.35">
      <c r="A276" s="9"/>
      <c r="B276" s="9" t="s">
        <v>48</v>
      </c>
      <c r="C276" s="9" t="s">
        <v>49</v>
      </c>
      <c r="D276" s="9" t="s">
        <v>50</v>
      </c>
      <c r="E276" s="9" t="s">
        <v>51</v>
      </c>
      <c r="F276" s="9" t="s">
        <v>52</v>
      </c>
      <c r="G276" s="9" t="s">
        <v>53</v>
      </c>
      <c r="H276" s="9" t="s">
        <v>55</v>
      </c>
      <c r="I276" s="9" t="s">
        <v>57</v>
      </c>
      <c r="J276" s="1">
        <v>44378.456708541664</v>
      </c>
      <c r="K276" s="2">
        <v>44378.456708541664</v>
      </c>
      <c r="L276" s="3">
        <v>44378.456708541664</v>
      </c>
      <c r="M276" s="11">
        <f t="shared" si="4"/>
        <v>4.5666666626930237</v>
      </c>
      <c r="N276">
        <v>92.993799999999993</v>
      </c>
      <c r="O276">
        <v>18.009761000000001</v>
      </c>
      <c r="P276">
        <v>1002.133058</v>
      </c>
      <c r="Q276">
        <v>6.8255720000000002</v>
      </c>
      <c r="R276">
        <v>20.063386000000001</v>
      </c>
      <c r="S276">
        <v>570.81153700000004</v>
      </c>
      <c r="T276">
        <v>84.362684999999999</v>
      </c>
      <c r="U276">
        <v>19.104051999999999</v>
      </c>
      <c r="V276">
        <v>999.36379699999998</v>
      </c>
      <c r="W276">
        <v>22.426058999999999</v>
      </c>
      <c r="X276">
        <v>11.944063</v>
      </c>
    </row>
    <row r="277" spans="1:24" x14ac:dyDescent="0.35">
      <c r="A277" s="9"/>
      <c r="B277" s="9" t="s">
        <v>48</v>
      </c>
      <c r="C277" s="9" t="s">
        <v>49</v>
      </c>
      <c r="D277" s="9" t="s">
        <v>50</v>
      </c>
      <c r="E277" s="9" t="s">
        <v>51</v>
      </c>
      <c r="F277" s="9" t="s">
        <v>52</v>
      </c>
      <c r="G277" s="9" t="s">
        <v>53</v>
      </c>
      <c r="H277" s="9" t="s">
        <v>55</v>
      </c>
      <c r="I277" s="9" t="s">
        <v>57</v>
      </c>
      <c r="J277" s="1">
        <v>44378.456720115741</v>
      </c>
      <c r="K277" s="2">
        <v>44378.456720115741</v>
      </c>
      <c r="L277" s="3">
        <v>44378.456720115741</v>
      </c>
      <c r="M277" s="11">
        <f t="shared" si="4"/>
        <v>4.5833333358168602</v>
      </c>
      <c r="N277">
        <v>93.177785999999998</v>
      </c>
      <c r="O277">
        <v>17.961116000000001</v>
      </c>
      <c r="P277">
        <v>1000.873407</v>
      </c>
      <c r="Q277">
        <v>6.5397299999999996</v>
      </c>
      <c r="R277">
        <v>20.006689000000001</v>
      </c>
      <c r="S277">
        <v>570.23526600000002</v>
      </c>
      <c r="T277">
        <v>84.068805999999995</v>
      </c>
      <c r="U277">
        <v>18.981508999999999</v>
      </c>
      <c r="V277">
        <v>999.25608699999998</v>
      </c>
      <c r="W277">
        <v>22.920192</v>
      </c>
      <c r="X277">
        <v>11.96668</v>
      </c>
    </row>
    <row r="278" spans="1:24" x14ac:dyDescent="0.35">
      <c r="A278" s="9"/>
      <c r="B278" s="9" t="s">
        <v>48</v>
      </c>
      <c r="C278" s="9" t="s">
        <v>49</v>
      </c>
      <c r="D278" s="9" t="s">
        <v>50</v>
      </c>
      <c r="E278" s="9" t="s">
        <v>51</v>
      </c>
      <c r="F278" s="9" t="s">
        <v>52</v>
      </c>
      <c r="G278" s="9" t="s">
        <v>53</v>
      </c>
      <c r="H278" s="9" t="s">
        <v>55</v>
      </c>
      <c r="I278" s="9" t="s">
        <v>57</v>
      </c>
      <c r="J278" s="1">
        <v>44378.456731689817</v>
      </c>
      <c r="K278" s="2">
        <v>44378.456731689817</v>
      </c>
      <c r="L278" s="3">
        <v>44378.456731689817</v>
      </c>
      <c r="M278" s="11">
        <f t="shared" si="4"/>
        <v>4.6000000163912773</v>
      </c>
      <c r="N278">
        <v>92.888665000000003</v>
      </c>
      <c r="O278">
        <v>17.988748000000001</v>
      </c>
      <c r="P278">
        <v>1002.922833</v>
      </c>
      <c r="Q278">
        <v>6.9993670000000003</v>
      </c>
      <c r="R278">
        <v>20.159147000000001</v>
      </c>
      <c r="S278">
        <v>572.18946900000003</v>
      </c>
      <c r="T278">
        <v>84.254501000000005</v>
      </c>
      <c r="U278">
        <v>19.057147000000001</v>
      </c>
      <c r="V278">
        <v>999.31964100000005</v>
      </c>
      <c r="W278">
        <v>20.159755000000001</v>
      </c>
      <c r="X278">
        <v>11.928398</v>
      </c>
    </row>
    <row r="279" spans="1:24" x14ac:dyDescent="0.35">
      <c r="A279" s="9"/>
      <c r="B279" s="9" t="s">
        <v>48</v>
      </c>
      <c r="C279" s="9" t="s">
        <v>49</v>
      </c>
      <c r="D279" s="9" t="s">
        <v>50</v>
      </c>
      <c r="E279" s="9" t="s">
        <v>51</v>
      </c>
      <c r="F279" s="9" t="s">
        <v>52</v>
      </c>
      <c r="G279" s="9" t="s">
        <v>53</v>
      </c>
      <c r="H279" s="9" t="s">
        <v>55</v>
      </c>
      <c r="I279" s="9" t="s">
        <v>57</v>
      </c>
      <c r="J279" s="1">
        <v>44378.456743263887</v>
      </c>
      <c r="K279" s="2">
        <v>44378.456743263887</v>
      </c>
      <c r="L279" s="3">
        <v>44378.456743263887</v>
      </c>
      <c r="M279" s="11">
        <f t="shared" si="4"/>
        <v>4.6166666746139526</v>
      </c>
      <c r="N279">
        <v>93.085792999999995</v>
      </c>
      <c r="O279">
        <v>17.924737</v>
      </c>
      <c r="P279">
        <v>1002.296912</v>
      </c>
      <c r="Q279">
        <v>6.5560710000000002</v>
      </c>
      <c r="R279">
        <v>20.002443</v>
      </c>
      <c r="S279">
        <v>570.44159400000001</v>
      </c>
      <c r="T279">
        <v>84.258810999999994</v>
      </c>
      <c r="U279">
        <v>18.982652000000002</v>
      </c>
      <c r="V279">
        <v>999.34376899999995</v>
      </c>
      <c r="W279">
        <v>10.454750000000001</v>
      </c>
      <c r="X279">
        <v>11.953722000000001</v>
      </c>
    </row>
    <row r="280" spans="1:24" x14ac:dyDescent="0.35">
      <c r="A280" s="9"/>
      <c r="B280" s="9" t="s">
        <v>48</v>
      </c>
      <c r="C280" s="9" t="s">
        <v>49</v>
      </c>
      <c r="D280" s="9" t="s">
        <v>50</v>
      </c>
      <c r="E280" s="9" t="s">
        <v>51</v>
      </c>
      <c r="F280" s="9" t="s">
        <v>52</v>
      </c>
      <c r="G280" s="9" t="s">
        <v>53</v>
      </c>
      <c r="H280" s="9" t="s">
        <v>55</v>
      </c>
      <c r="I280" s="9" t="s">
        <v>57</v>
      </c>
      <c r="J280" s="1">
        <v>44378.456754837964</v>
      </c>
      <c r="K280" s="2">
        <v>44378.456754837964</v>
      </c>
      <c r="L280" s="3">
        <v>44378.456754837964</v>
      </c>
      <c r="M280" s="11">
        <f t="shared" si="4"/>
        <v>4.633333332836628</v>
      </c>
      <c r="N280">
        <v>93.151501999999994</v>
      </c>
      <c r="O280">
        <v>18.025652000000001</v>
      </c>
      <c r="P280">
        <v>1002.671219</v>
      </c>
      <c r="Q280">
        <v>7.0256939999999997</v>
      </c>
      <c r="R280">
        <v>20.14188</v>
      </c>
      <c r="S280">
        <v>571.62436500000001</v>
      </c>
      <c r="T280">
        <v>84.208451999999994</v>
      </c>
      <c r="U280">
        <v>19.042828</v>
      </c>
      <c r="V280">
        <v>999.52528600000005</v>
      </c>
      <c r="W280">
        <v>16.018059999999998</v>
      </c>
      <c r="X280">
        <v>11.944825</v>
      </c>
    </row>
    <row r="281" spans="1:24" x14ac:dyDescent="0.35">
      <c r="A281" s="9"/>
      <c r="B281" s="9" t="s">
        <v>48</v>
      </c>
      <c r="C281" s="9" t="s">
        <v>49</v>
      </c>
      <c r="D281" s="9" t="s">
        <v>50</v>
      </c>
      <c r="E281" s="9" t="s">
        <v>51</v>
      </c>
      <c r="F281" s="9" t="s">
        <v>52</v>
      </c>
      <c r="G281" s="9" t="s">
        <v>53</v>
      </c>
      <c r="H281" s="9" t="s">
        <v>55</v>
      </c>
      <c r="I281" s="9" t="s">
        <v>57</v>
      </c>
      <c r="J281" s="1">
        <v>44378.45676641204</v>
      </c>
      <c r="K281" s="2">
        <v>44378.45676641204</v>
      </c>
      <c r="L281" s="3">
        <v>44378.45676641204</v>
      </c>
      <c r="M281" s="11">
        <f t="shared" si="4"/>
        <v>4.6500000059604645</v>
      </c>
      <c r="N281">
        <v>93.079222000000001</v>
      </c>
      <c r="O281">
        <v>17.967212</v>
      </c>
      <c r="P281">
        <v>1002.131717</v>
      </c>
      <c r="Q281">
        <v>6.8048270000000004</v>
      </c>
      <c r="R281">
        <v>20.055426000000001</v>
      </c>
      <c r="S281">
        <v>571.051378</v>
      </c>
      <c r="T281">
        <v>84.125842000000006</v>
      </c>
      <c r="U281">
        <v>19.047706999999999</v>
      </c>
      <c r="V281">
        <v>999.11147400000004</v>
      </c>
      <c r="W281">
        <v>12.975713000000001</v>
      </c>
      <c r="X281">
        <v>11.95158</v>
      </c>
    </row>
    <row r="282" spans="1:24" x14ac:dyDescent="0.35">
      <c r="A282" s="9"/>
      <c r="B282" s="9" t="s">
        <v>48</v>
      </c>
      <c r="C282" s="9" t="s">
        <v>49</v>
      </c>
      <c r="D282" s="9" t="s">
        <v>50</v>
      </c>
      <c r="E282" s="9" t="s">
        <v>51</v>
      </c>
      <c r="F282" s="9" t="s">
        <v>52</v>
      </c>
      <c r="G282" s="9" t="s">
        <v>53</v>
      </c>
      <c r="H282" s="9" t="s">
        <v>55</v>
      </c>
      <c r="I282" s="9" t="s">
        <v>57</v>
      </c>
      <c r="J282" s="1">
        <v>44378.45677798611</v>
      </c>
      <c r="K282" s="2">
        <v>44378.45677798611</v>
      </c>
      <c r="L282" s="3">
        <v>44378.45677798611</v>
      </c>
      <c r="M282" s="11">
        <f t="shared" si="4"/>
        <v>4.6666666641831398</v>
      </c>
      <c r="N282">
        <v>93.282921000000002</v>
      </c>
      <c r="O282">
        <v>18.119723</v>
      </c>
      <c r="P282">
        <v>1000.908969</v>
      </c>
      <c r="Q282">
        <v>7.2132759999999996</v>
      </c>
      <c r="R282">
        <v>20.069099999999999</v>
      </c>
      <c r="S282">
        <v>570.73399800000004</v>
      </c>
      <c r="T282">
        <v>84.336006999999995</v>
      </c>
      <c r="U282">
        <v>19.045007999999999</v>
      </c>
      <c r="V282">
        <v>999.60161500000004</v>
      </c>
      <c r="W282">
        <v>24.117788000000001</v>
      </c>
      <c r="X282">
        <v>11.922432000000001</v>
      </c>
    </row>
    <row r="283" spans="1:24" x14ac:dyDescent="0.35">
      <c r="A283" s="9"/>
      <c r="B283" s="9" t="s">
        <v>48</v>
      </c>
      <c r="C283" s="9" t="s">
        <v>49</v>
      </c>
      <c r="D283" s="9" t="s">
        <v>50</v>
      </c>
      <c r="E283" s="9" t="s">
        <v>51</v>
      </c>
      <c r="F283" s="9" t="s">
        <v>52</v>
      </c>
      <c r="G283" s="9" t="s">
        <v>53</v>
      </c>
      <c r="H283" s="9" t="s">
        <v>55</v>
      </c>
      <c r="I283" s="9" t="s">
        <v>57</v>
      </c>
      <c r="J283" s="1">
        <v>44378.456789560187</v>
      </c>
      <c r="K283" s="2">
        <v>44378.456789560187</v>
      </c>
      <c r="L283" s="3">
        <v>44378.456789560187</v>
      </c>
      <c r="M283" s="11">
        <f t="shared" si="4"/>
        <v>4.6833333447575569</v>
      </c>
      <c r="N283">
        <v>93.125219000000001</v>
      </c>
      <c r="O283">
        <v>17.998543999999999</v>
      </c>
      <c r="P283">
        <v>1000.58899</v>
      </c>
      <c r="Q283">
        <v>6.7955350000000001</v>
      </c>
      <c r="R283">
        <v>20.028241000000001</v>
      </c>
      <c r="S283">
        <v>570.26614800000004</v>
      </c>
      <c r="T283">
        <v>84.121925000000005</v>
      </c>
      <c r="U283">
        <v>18.969783</v>
      </c>
      <c r="V283">
        <v>998.99351100000001</v>
      </c>
      <c r="W283">
        <v>17.839220000000001</v>
      </c>
      <c r="X283">
        <v>11.957954000000001</v>
      </c>
    </row>
    <row r="284" spans="1:24" x14ac:dyDescent="0.35">
      <c r="A284" s="9"/>
      <c r="B284" s="9" t="s">
        <v>48</v>
      </c>
      <c r="C284" s="9" t="s">
        <v>49</v>
      </c>
      <c r="D284" s="9" t="s">
        <v>50</v>
      </c>
      <c r="E284" s="9" t="s">
        <v>51</v>
      </c>
      <c r="F284" s="9" t="s">
        <v>52</v>
      </c>
      <c r="G284" s="9" t="s">
        <v>53</v>
      </c>
      <c r="H284" s="9" t="s">
        <v>55</v>
      </c>
      <c r="I284" s="9" t="s">
        <v>57</v>
      </c>
      <c r="J284" s="1">
        <v>44378.456801134256</v>
      </c>
      <c r="K284" s="2">
        <v>44378.456801134256</v>
      </c>
      <c r="L284" s="3">
        <v>44378.456801134256</v>
      </c>
      <c r="M284" s="11">
        <f t="shared" si="4"/>
        <v>4.7000000029802322</v>
      </c>
      <c r="N284">
        <v>93.282921000000002</v>
      </c>
      <c r="O284">
        <v>17.968333999999999</v>
      </c>
      <c r="P284">
        <v>1003.278059</v>
      </c>
      <c r="Q284">
        <v>6.8696710000000003</v>
      </c>
      <c r="R284">
        <v>20.076978</v>
      </c>
      <c r="S284">
        <v>572.19275300000004</v>
      </c>
      <c r="T284">
        <v>84.205191999999997</v>
      </c>
      <c r="U284">
        <v>19.158111000000002</v>
      </c>
      <c r="V284">
        <v>999.2758</v>
      </c>
      <c r="W284">
        <v>19.996791000000002</v>
      </c>
      <c r="X284">
        <v>11.934575000000001</v>
      </c>
    </row>
    <row r="285" spans="1:24" x14ac:dyDescent="0.35">
      <c r="A285" s="9"/>
      <c r="B285" s="9" t="s">
        <v>48</v>
      </c>
      <c r="C285" s="9" t="s">
        <v>49</v>
      </c>
      <c r="D285" s="9" t="s">
        <v>50</v>
      </c>
      <c r="E285" s="9" t="s">
        <v>51</v>
      </c>
      <c r="F285" s="9" t="s">
        <v>52</v>
      </c>
      <c r="G285" s="9" t="s">
        <v>53</v>
      </c>
      <c r="H285" s="9" t="s">
        <v>55</v>
      </c>
      <c r="I285" s="9" t="s">
        <v>57</v>
      </c>
      <c r="J285" s="1">
        <v>44378.456812708333</v>
      </c>
      <c r="K285" s="2">
        <v>44378.456812708333</v>
      </c>
      <c r="L285" s="3">
        <v>44378.456812708333</v>
      </c>
      <c r="M285" s="11">
        <f t="shared" si="4"/>
        <v>4.7166666612029076</v>
      </c>
      <c r="N285">
        <v>93.052937999999997</v>
      </c>
      <c r="O285">
        <v>17.982578</v>
      </c>
      <c r="P285">
        <v>1003.166957</v>
      </c>
      <c r="Q285">
        <v>6.6459549999999998</v>
      </c>
      <c r="R285">
        <v>20.008689</v>
      </c>
      <c r="S285">
        <v>571.30041700000004</v>
      </c>
      <c r="T285">
        <v>84.301049000000006</v>
      </c>
      <c r="U285">
        <v>19.054659999999998</v>
      </c>
      <c r="V285">
        <v>999.25151400000004</v>
      </c>
      <c r="W285">
        <v>11.868501</v>
      </c>
      <c r="X285">
        <v>11.945548</v>
      </c>
    </row>
    <row r="286" spans="1:24" x14ac:dyDescent="0.35">
      <c r="A286" s="9"/>
      <c r="B286" s="9" t="s">
        <v>48</v>
      </c>
      <c r="C286" s="9" t="s">
        <v>49</v>
      </c>
      <c r="D286" s="9" t="s">
        <v>50</v>
      </c>
      <c r="E286" s="9" t="s">
        <v>51</v>
      </c>
      <c r="F286" s="9" t="s">
        <v>52</v>
      </c>
      <c r="G286" s="9" t="s">
        <v>53</v>
      </c>
      <c r="H286" s="9" t="s">
        <v>55</v>
      </c>
      <c r="I286" s="9" t="s">
        <v>57</v>
      </c>
      <c r="J286" s="1">
        <v>44378.45682428241</v>
      </c>
      <c r="K286" s="2">
        <v>44378.45682428241</v>
      </c>
      <c r="L286" s="3">
        <v>44378.45682428241</v>
      </c>
      <c r="M286" s="11">
        <f t="shared" si="4"/>
        <v>4.7333333343267441</v>
      </c>
      <c r="N286">
        <v>93.085792999999995</v>
      </c>
      <c r="O286">
        <v>17.946722999999999</v>
      </c>
      <c r="P286">
        <v>1002.3274269999999</v>
      </c>
      <c r="Q286">
        <v>6.744078</v>
      </c>
      <c r="R286">
        <v>20.121756999999999</v>
      </c>
      <c r="S286">
        <v>572.54232999999999</v>
      </c>
      <c r="T286">
        <v>84.478255000000004</v>
      </c>
      <c r="U286">
        <v>19.027471999999999</v>
      </c>
      <c r="V286">
        <v>999.26539000000002</v>
      </c>
      <c r="W286">
        <v>17.149901</v>
      </c>
      <c r="X286">
        <v>11.960739999999999</v>
      </c>
    </row>
    <row r="287" spans="1:24" x14ac:dyDescent="0.35">
      <c r="A287" s="9"/>
      <c r="B287" s="9" t="s">
        <v>48</v>
      </c>
      <c r="C287" s="9" t="s">
        <v>49</v>
      </c>
      <c r="D287" s="9" t="s">
        <v>50</v>
      </c>
      <c r="E287" s="9" t="s">
        <v>51</v>
      </c>
      <c r="F287" s="9" t="s">
        <v>52</v>
      </c>
      <c r="G287" s="9" t="s">
        <v>53</v>
      </c>
      <c r="H287" s="9" t="s">
        <v>55</v>
      </c>
      <c r="I287" s="9" t="s">
        <v>57</v>
      </c>
      <c r="J287" s="1">
        <v>44378.456835856479</v>
      </c>
      <c r="K287" s="2">
        <v>44378.456835856479</v>
      </c>
      <c r="L287" s="3">
        <v>44378.456835856479</v>
      </c>
      <c r="M287" s="11">
        <f t="shared" si="4"/>
        <v>4.7499999925494194</v>
      </c>
      <c r="N287">
        <v>93.131789999999995</v>
      </c>
      <c r="O287">
        <v>17.961116000000001</v>
      </c>
      <c r="P287">
        <v>1001.723504</v>
      </c>
      <c r="Q287">
        <v>6.6494249999999999</v>
      </c>
      <c r="R287">
        <v>20.050324</v>
      </c>
      <c r="S287">
        <v>571.40883799999995</v>
      </c>
      <c r="T287">
        <v>84.347046000000006</v>
      </c>
      <c r="U287">
        <v>19.030276000000001</v>
      </c>
      <c r="V287">
        <v>998.80316300000004</v>
      </c>
      <c r="W287">
        <v>11.236034999999999</v>
      </c>
      <c r="X287">
        <v>11.974525999999999</v>
      </c>
    </row>
    <row r="288" spans="1:24" x14ac:dyDescent="0.35">
      <c r="A288" s="9"/>
      <c r="B288" s="9" t="s">
        <v>48</v>
      </c>
      <c r="C288" s="9" t="s">
        <v>49</v>
      </c>
      <c r="D288" s="9" t="s">
        <v>50</v>
      </c>
      <c r="E288" s="9" t="s">
        <v>51</v>
      </c>
      <c r="F288" s="9" t="s">
        <v>52</v>
      </c>
      <c r="G288" s="9" t="s">
        <v>53</v>
      </c>
      <c r="H288" s="9" t="s">
        <v>55</v>
      </c>
      <c r="I288" s="9" t="s">
        <v>57</v>
      </c>
      <c r="J288" s="1">
        <v>44378.456847430556</v>
      </c>
      <c r="K288" s="2">
        <v>44378.456847430556</v>
      </c>
      <c r="L288" s="3">
        <v>44378.456847430556</v>
      </c>
      <c r="M288" s="11">
        <f t="shared" si="4"/>
        <v>4.7666666731238365</v>
      </c>
      <c r="N288">
        <v>93.184357000000006</v>
      </c>
      <c r="O288">
        <v>18.125594</v>
      </c>
      <c r="P288">
        <v>1002.034808</v>
      </c>
      <c r="Q288">
        <v>7.0675670000000004</v>
      </c>
      <c r="R288">
        <v>20.083794999999999</v>
      </c>
      <c r="S288">
        <v>571.887203</v>
      </c>
      <c r="T288">
        <v>84.202984999999998</v>
      </c>
      <c r="U288">
        <v>19.041473</v>
      </c>
      <c r="V288">
        <v>999.35685899999999</v>
      </c>
      <c r="W288">
        <v>18.557099999999998</v>
      </c>
      <c r="X288">
        <v>11.950437000000001</v>
      </c>
    </row>
    <row r="289" spans="1:24" x14ac:dyDescent="0.35">
      <c r="A289" s="9"/>
      <c r="B289" s="9" t="s">
        <v>48</v>
      </c>
      <c r="C289" s="9" t="s">
        <v>49</v>
      </c>
      <c r="D289" s="9" t="s">
        <v>50</v>
      </c>
      <c r="E289" s="9" t="s">
        <v>51</v>
      </c>
      <c r="F289" s="9" t="s">
        <v>52</v>
      </c>
      <c r="G289" s="9" t="s">
        <v>53</v>
      </c>
      <c r="H289" s="9" t="s">
        <v>55</v>
      </c>
      <c r="I289" s="9" t="s">
        <v>57</v>
      </c>
      <c r="J289" s="1">
        <v>44378.456859004633</v>
      </c>
      <c r="K289" s="2">
        <v>44378.456859004633</v>
      </c>
      <c r="L289" s="3">
        <v>44378.456859004633</v>
      </c>
      <c r="M289" s="11">
        <f t="shared" si="4"/>
        <v>4.783333346247673</v>
      </c>
      <c r="N289">
        <v>93.066079999999999</v>
      </c>
      <c r="O289">
        <v>17.934830999999999</v>
      </c>
      <c r="P289">
        <v>1001.633376</v>
      </c>
      <c r="Q289">
        <v>6.6505549999999998</v>
      </c>
      <c r="R289">
        <v>19.973299000000001</v>
      </c>
      <c r="S289">
        <v>570.83716700000002</v>
      </c>
      <c r="T289">
        <v>84.262675000000002</v>
      </c>
      <c r="U289">
        <v>18.940837999999999</v>
      </c>
      <c r="V289">
        <v>999.09680500000002</v>
      </c>
      <c r="W289">
        <v>18.561031</v>
      </c>
      <c r="X289">
        <v>11.949859</v>
      </c>
    </row>
    <row r="290" spans="1:24" x14ac:dyDescent="0.35">
      <c r="A290" s="9"/>
      <c r="B290" s="9" t="s">
        <v>48</v>
      </c>
      <c r="C290" s="9" t="s">
        <v>49</v>
      </c>
      <c r="D290" s="9" t="s">
        <v>50</v>
      </c>
      <c r="E290" s="9" t="s">
        <v>51</v>
      </c>
      <c r="F290" s="9" t="s">
        <v>52</v>
      </c>
      <c r="G290" s="9" t="s">
        <v>53</v>
      </c>
      <c r="H290" s="9" t="s">
        <v>55</v>
      </c>
      <c r="I290" s="9" t="s">
        <v>57</v>
      </c>
      <c r="J290" s="1">
        <v>44378.456870578702</v>
      </c>
      <c r="K290" s="2">
        <v>44378.456870578702</v>
      </c>
      <c r="L290" s="3">
        <v>44378.456870578702</v>
      </c>
      <c r="M290" s="11">
        <f t="shared" si="4"/>
        <v>4.8000000044703484</v>
      </c>
      <c r="N290">
        <v>93.263208000000006</v>
      </c>
      <c r="O290">
        <v>18.033918</v>
      </c>
      <c r="P290">
        <v>1001.624702</v>
      </c>
      <c r="Q290">
        <v>6.6505280000000004</v>
      </c>
      <c r="R290">
        <v>20.003831000000002</v>
      </c>
      <c r="S290">
        <v>571.39175599999999</v>
      </c>
      <c r="T290">
        <v>84.346731000000005</v>
      </c>
      <c r="U290">
        <v>19.027989999999999</v>
      </c>
      <c r="V290">
        <v>999.59404199999994</v>
      </c>
      <c r="W290">
        <v>22.560461</v>
      </c>
      <c r="X290">
        <v>11.915243</v>
      </c>
    </row>
    <row r="291" spans="1:24" x14ac:dyDescent="0.35">
      <c r="A291" s="9"/>
      <c r="B291" s="9" t="s">
        <v>48</v>
      </c>
      <c r="C291" s="9" t="s">
        <v>49</v>
      </c>
      <c r="D291" s="9" t="s">
        <v>50</v>
      </c>
      <c r="E291" s="9" t="s">
        <v>51</v>
      </c>
      <c r="F291" s="9" t="s">
        <v>52</v>
      </c>
      <c r="G291" s="9" t="s">
        <v>53</v>
      </c>
      <c r="H291" s="9" t="s">
        <v>55</v>
      </c>
      <c r="I291" s="9" t="s">
        <v>57</v>
      </c>
      <c r="J291" s="1">
        <v>44378.456882152779</v>
      </c>
      <c r="K291" s="2">
        <v>44378.456882152779</v>
      </c>
      <c r="L291" s="3">
        <v>44378.456882152779</v>
      </c>
      <c r="M291" s="11">
        <f t="shared" si="4"/>
        <v>4.8166666775941849</v>
      </c>
      <c r="N291">
        <v>93.125219000000001</v>
      </c>
      <c r="O291">
        <v>17.978279000000001</v>
      </c>
      <c r="P291">
        <v>1001.323885</v>
      </c>
      <c r="Q291">
        <v>6.6956429999999996</v>
      </c>
      <c r="R291">
        <v>20.022566999999999</v>
      </c>
      <c r="S291">
        <v>571.22419300000001</v>
      </c>
      <c r="T291">
        <v>84.258915999999999</v>
      </c>
      <c r="U291">
        <v>18.989498999999999</v>
      </c>
      <c r="V291">
        <v>999.29141100000004</v>
      </c>
      <c r="W291">
        <v>17.187366000000001</v>
      </c>
      <c r="X291">
        <v>11.948333999999999</v>
      </c>
    </row>
    <row r="292" spans="1:24" x14ac:dyDescent="0.35">
      <c r="A292" s="9"/>
      <c r="B292" s="9" t="s">
        <v>48</v>
      </c>
      <c r="C292" s="9" t="s">
        <v>49</v>
      </c>
      <c r="D292" s="9" t="s">
        <v>50</v>
      </c>
      <c r="E292" s="9" t="s">
        <v>51</v>
      </c>
      <c r="F292" s="9" t="s">
        <v>52</v>
      </c>
      <c r="G292" s="9" t="s">
        <v>53</v>
      </c>
      <c r="H292" s="9" t="s">
        <v>55</v>
      </c>
      <c r="I292" s="9" t="s">
        <v>57</v>
      </c>
      <c r="J292" s="1">
        <v>44378.456893726849</v>
      </c>
      <c r="K292" s="2">
        <v>44378.456893726849</v>
      </c>
      <c r="L292" s="3">
        <v>44378.456893726849</v>
      </c>
      <c r="M292" s="11">
        <f t="shared" si="4"/>
        <v>4.8333333358168602</v>
      </c>
      <c r="N292">
        <v>93.118647999999993</v>
      </c>
      <c r="O292">
        <v>17.989048</v>
      </c>
      <c r="P292">
        <v>1002.3134700000001</v>
      </c>
      <c r="Q292">
        <v>6.8656680000000003</v>
      </c>
      <c r="R292">
        <v>20.088325999999999</v>
      </c>
      <c r="S292">
        <v>574.86975900000004</v>
      </c>
      <c r="T292">
        <v>84.532635999999997</v>
      </c>
      <c r="U292">
        <v>19.083192</v>
      </c>
      <c r="V292">
        <v>999.60208699999998</v>
      </c>
      <c r="W292">
        <v>14.640461999999999</v>
      </c>
      <c r="X292">
        <v>11.931039999999999</v>
      </c>
    </row>
    <row r="293" spans="1:24" x14ac:dyDescent="0.35">
      <c r="A293" s="9"/>
      <c r="B293" s="9" t="s">
        <v>48</v>
      </c>
      <c r="C293" s="9" t="s">
        <v>49</v>
      </c>
      <c r="D293" s="9" t="s">
        <v>50</v>
      </c>
      <c r="E293" s="9" t="s">
        <v>51</v>
      </c>
      <c r="F293" s="9" t="s">
        <v>52</v>
      </c>
      <c r="G293" s="9" t="s">
        <v>53</v>
      </c>
      <c r="H293" s="9" t="s">
        <v>55</v>
      </c>
      <c r="I293" s="9" t="s">
        <v>57</v>
      </c>
      <c r="J293" s="1">
        <v>44378.456905300925</v>
      </c>
      <c r="K293" s="2">
        <v>44378.456905300925</v>
      </c>
      <c r="L293" s="3">
        <v>44378.456905300925</v>
      </c>
      <c r="M293" s="11">
        <f t="shared" si="4"/>
        <v>4.8500000014901161</v>
      </c>
      <c r="N293">
        <v>93.158073000000002</v>
      </c>
      <c r="O293">
        <v>17.956368000000001</v>
      </c>
      <c r="P293">
        <v>1000.88208</v>
      </c>
      <c r="Q293">
        <v>6.6823160000000001</v>
      </c>
      <c r="R293">
        <v>19.997055</v>
      </c>
      <c r="S293">
        <v>573.14159900000004</v>
      </c>
      <c r="T293">
        <v>84.400165000000001</v>
      </c>
      <c r="U293">
        <v>19.002780999999999</v>
      </c>
      <c r="V293">
        <v>999.21224600000005</v>
      </c>
      <c r="W293">
        <v>14.238296</v>
      </c>
      <c r="X293">
        <v>11.961016000000001</v>
      </c>
    </row>
    <row r="294" spans="1:24" x14ac:dyDescent="0.35">
      <c r="A294" s="9"/>
      <c r="B294" s="9" t="s">
        <v>48</v>
      </c>
      <c r="C294" s="9" t="s">
        <v>49</v>
      </c>
      <c r="D294" s="9" t="s">
        <v>50</v>
      </c>
      <c r="E294" s="9" t="s">
        <v>51</v>
      </c>
      <c r="F294" s="9" t="s">
        <v>52</v>
      </c>
      <c r="G294" s="9" t="s">
        <v>53</v>
      </c>
      <c r="H294" s="9" t="s">
        <v>55</v>
      </c>
      <c r="I294" s="9" t="s">
        <v>57</v>
      </c>
      <c r="J294" s="1">
        <v>44378.456916875002</v>
      </c>
      <c r="K294" s="2">
        <v>44378.456916875002</v>
      </c>
      <c r="L294" s="3">
        <v>44378.456916875002</v>
      </c>
      <c r="M294" s="11">
        <f t="shared" si="4"/>
        <v>4.8666666746139526</v>
      </c>
      <c r="N294">
        <v>93.263208000000006</v>
      </c>
      <c r="O294">
        <v>18.014883000000001</v>
      </c>
      <c r="P294">
        <v>1002.108535</v>
      </c>
      <c r="Q294">
        <v>7.0223610000000001</v>
      </c>
      <c r="R294">
        <v>20.116368000000001</v>
      </c>
      <c r="S294">
        <v>573.00426400000003</v>
      </c>
      <c r="T294">
        <v>84.409548000000001</v>
      </c>
      <c r="U294">
        <v>19.068660999999999</v>
      </c>
      <c r="V294">
        <v>999.30623700000001</v>
      </c>
      <c r="W294">
        <v>18.134235</v>
      </c>
      <c r="X294">
        <v>11.957455</v>
      </c>
    </row>
    <row r="295" spans="1:24" x14ac:dyDescent="0.35">
      <c r="A295" s="9"/>
      <c r="B295" s="9" t="s">
        <v>48</v>
      </c>
      <c r="C295" s="9" t="s">
        <v>49</v>
      </c>
      <c r="D295" s="9" t="s">
        <v>50</v>
      </c>
      <c r="E295" s="9" t="s">
        <v>51</v>
      </c>
      <c r="F295" s="9" t="s">
        <v>52</v>
      </c>
      <c r="G295" s="9" t="s">
        <v>53</v>
      </c>
      <c r="H295" s="9" t="s">
        <v>55</v>
      </c>
      <c r="I295" s="9" t="s">
        <v>57</v>
      </c>
      <c r="J295" s="1">
        <v>44378.456928449072</v>
      </c>
      <c r="K295" s="2">
        <v>44378.456928449072</v>
      </c>
      <c r="L295" s="3">
        <v>44378.456928449072</v>
      </c>
      <c r="M295" s="11">
        <f t="shared" si="4"/>
        <v>4.883333332836628</v>
      </c>
      <c r="N295">
        <v>92.974086999999997</v>
      </c>
      <c r="O295">
        <v>17.908472</v>
      </c>
      <c r="P295">
        <v>1002.892318</v>
      </c>
      <c r="Q295">
        <v>6.548311</v>
      </c>
      <c r="R295">
        <v>19.966481999999999</v>
      </c>
      <c r="S295">
        <v>574.41307700000004</v>
      </c>
      <c r="T295">
        <v>84.261728000000005</v>
      </c>
      <c r="U295">
        <v>19.053623000000002</v>
      </c>
      <c r="V295">
        <v>999.07425599999999</v>
      </c>
      <c r="W295">
        <v>15.975353</v>
      </c>
      <c r="X295">
        <v>11.926479</v>
      </c>
    </row>
    <row r="296" spans="1:24" x14ac:dyDescent="0.35">
      <c r="A296" s="9"/>
      <c r="B296" s="9" t="s">
        <v>48</v>
      </c>
      <c r="C296" s="9" t="s">
        <v>49</v>
      </c>
      <c r="D296" s="9" t="s">
        <v>50</v>
      </c>
      <c r="E296" s="9" t="s">
        <v>51</v>
      </c>
      <c r="F296" s="9" t="s">
        <v>52</v>
      </c>
      <c r="G296" s="9" t="s">
        <v>53</v>
      </c>
      <c r="H296" s="9" t="s">
        <v>55</v>
      </c>
      <c r="I296" s="9" t="s">
        <v>57</v>
      </c>
      <c r="J296" s="1">
        <v>44378.456940023148</v>
      </c>
      <c r="K296" s="2">
        <v>44378.456940023148</v>
      </c>
      <c r="L296" s="3">
        <v>44378.456940023148</v>
      </c>
      <c r="M296" s="11">
        <f t="shared" si="4"/>
        <v>4.9000000059604645</v>
      </c>
      <c r="N296">
        <v>93.335488999999995</v>
      </c>
      <c r="O296">
        <v>18.035820999999999</v>
      </c>
      <c r="P296">
        <v>1001.538518</v>
      </c>
      <c r="Q296">
        <v>6.769209</v>
      </c>
      <c r="R296">
        <v>20.010729000000001</v>
      </c>
      <c r="S296">
        <v>574.631888</v>
      </c>
      <c r="T296">
        <v>84.442141000000007</v>
      </c>
      <c r="U296">
        <v>19.007860999999998</v>
      </c>
      <c r="V296">
        <v>999.56234700000005</v>
      </c>
      <c r="W296">
        <v>16.469486</v>
      </c>
      <c r="X296">
        <v>11.943918999999999</v>
      </c>
    </row>
    <row r="297" spans="1:24" x14ac:dyDescent="0.35">
      <c r="A297" s="9"/>
      <c r="B297" s="9" t="s">
        <v>48</v>
      </c>
      <c r="C297" s="9" t="s">
        <v>49</v>
      </c>
      <c r="D297" s="9" t="s">
        <v>50</v>
      </c>
      <c r="E297" s="9" t="s">
        <v>51</v>
      </c>
      <c r="F297" s="9" t="s">
        <v>52</v>
      </c>
      <c r="G297" s="9" t="s">
        <v>53</v>
      </c>
      <c r="H297" s="9" t="s">
        <v>55</v>
      </c>
      <c r="I297" s="9" t="s">
        <v>57</v>
      </c>
      <c r="J297" s="1">
        <v>44378.456951597225</v>
      </c>
      <c r="K297" s="2">
        <v>44378.456951597225</v>
      </c>
      <c r="L297" s="3">
        <v>44378.456951597225</v>
      </c>
      <c r="M297" s="11">
        <f t="shared" si="4"/>
        <v>4.9166666641831398</v>
      </c>
      <c r="N297">
        <v>93.039795999999996</v>
      </c>
      <c r="O297">
        <v>17.977754999999998</v>
      </c>
      <c r="P297">
        <v>1000.909915</v>
      </c>
      <c r="Q297">
        <v>6.5555919999999999</v>
      </c>
      <c r="R297">
        <v>20.050895000000001</v>
      </c>
      <c r="S297">
        <v>574.26654399999995</v>
      </c>
      <c r="T297">
        <v>84.153228999999996</v>
      </c>
      <c r="U297">
        <v>19.060988999999999</v>
      </c>
      <c r="V297">
        <v>999.28242299999999</v>
      </c>
      <c r="W297">
        <v>14.252440999999999</v>
      </c>
      <c r="X297">
        <v>11.971109</v>
      </c>
    </row>
    <row r="298" spans="1:24" x14ac:dyDescent="0.35">
      <c r="A298" s="9"/>
      <c r="B298" s="9" t="s">
        <v>48</v>
      </c>
      <c r="C298" s="9" t="s">
        <v>49</v>
      </c>
      <c r="D298" s="9" t="s">
        <v>50</v>
      </c>
      <c r="E298" s="9" t="s">
        <v>51</v>
      </c>
      <c r="F298" s="9" t="s">
        <v>52</v>
      </c>
      <c r="G298" s="9" t="s">
        <v>53</v>
      </c>
      <c r="H298" s="9" t="s">
        <v>55</v>
      </c>
      <c r="I298" s="9" t="s">
        <v>57</v>
      </c>
      <c r="J298" s="1">
        <v>44378.456963171295</v>
      </c>
      <c r="K298" s="2">
        <v>44378.456963171295</v>
      </c>
      <c r="L298" s="3">
        <v>44378.456963171295</v>
      </c>
      <c r="M298" s="11">
        <f t="shared" si="4"/>
        <v>4.9333333298563957</v>
      </c>
      <c r="N298">
        <v>93.427481999999998</v>
      </c>
      <c r="O298">
        <v>18.078371000000001</v>
      </c>
      <c r="P298">
        <v>1001.036077</v>
      </c>
      <c r="Q298">
        <v>5.8889800000000001</v>
      </c>
      <c r="R298">
        <v>19.981503</v>
      </c>
      <c r="S298">
        <v>577.11439700000005</v>
      </c>
      <c r="T298">
        <v>84.292322999999996</v>
      </c>
      <c r="U298">
        <v>19.098654</v>
      </c>
      <c r="V298">
        <v>999.58868299999995</v>
      </c>
      <c r="W298">
        <v>17.477139000000001</v>
      </c>
      <c r="X298">
        <v>11.910959</v>
      </c>
    </row>
    <row r="299" spans="1:24" x14ac:dyDescent="0.35">
      <c r="A299" s="9"/>
      <c r="B299" s="9" t="s">
        <v>48</v>
      </c>
      <c r="C299" s="9" t="s">
        <v>49</v>
      </c>
      <c r="D299" s="9" t="s">
        <v>50</v>
      </c>
      <c r="E299" s="9" t="s">
        <v>51</v>
      </c>
      <c r="F299" s="9" t="s">
        <v>52</v>
      </c>
      <c r="G299" s="9" t="s">
        <v>53</v>
      </c>
      <c r="H299" s="9" t="s">
        <v>55</v>
      </c>
      <c r="I299" s="9" t="s">
        <v>57</v>
      </c>
      <c r="J299" s="1">
        <v>44378.456974745372</v>
      </c>
      <c r="K299" s="2">
        <v>44378.456974745372</v>
      </c>
      <c r="L299" s="3">
        <v>44378.456974745372</v>
      </c>
      <c r="M299" s="11">
        <f t="shared" si="4"/>
        <v>4.9500000029802322</v>
      </c>
      <c r="N299">
        <v>93.342060000000004</v>
      </c>
      <c r="O299">
        <v>17.945824000000002</v>
      </c>
      <c r="P299">
        <v>1001.89816</v>
      </c>
      <c r="Q299">
        <v>6.4701310000000003</v>
      </c>
      <c r="R299">
        <v>19.976932000000001</v>
      </c>
      <c r="S299">
        <v>573.98530700000003</v>
      </c>
      <c r="T299">
        <v>84.376930999999999</v>
      </c>
      <c r="U299">
        <v>18.987318999999999</v>
      </c>
      <c r="V299">
        <v>999.28242299999999</v>
      </c>
      <c r="W299">
        <v>17.045100000000001</v>
      </c>
      <c r="X299">
        <v>11.971109</v>
      </c>
    </row>
    <row r="300" spans="1:24" x14ac:dyDescent="0.35">
      <c r="A300" s="9"/>
      <c r="B300" s="9" t="s">
        <v>48</v>
      </c>
      <c r="C300" s="9" t="s">
        <v>49</v>
      </c>
      <c r="D300" s="9" t="s">
        <v>50</v>
      </c>
      <c r="E300" s="9" t="s">
        <v>51</v>
      </c>
      <c r="F300" s="9" t="s">
        <v>52</v>
      </c>
      <c r="G300" s="9" t="s">
        <v>53</v>
      </c>
      <c r="H300" s="9" t="s">
        <v>55</v>
      </c>
      <c r="I300" s="9" t="s">
        <v>57</v>
      </c>
      <c r="J300" s="1">
        <v>44378.456986319441</v>
      </c>
      <c r="K300" s="2">
        <v>44378.456986319441</v>
      </c>
      <c r="L300" s="3">
        <v>44378.456986319441</v>
      </c>
      <c r="M300" s="11">
        <f t="shared" si="4"/>
        <v>4.9666666612029076</v>
      </c>
      <c r="N300">
        <v>93.039795999999996</v>
      </c>
      <c r="O300">
        <v>17.946348</v>
      </c>
      <c r="P300">
        <v>1001.501852</v>
      </c>
      <c r="Q300">
        <v>6.6495389999999999</v>
      </c>
      <c r="R300">
        <v>20.060243</v>
      </c>
      <c r="S300">
        <v>575.65827300000001</v>
      </c>
      <c r="T300">
        <v>84.178357000000005</v>
      </c>
      <c r="U300">
        <v>19.035981</v>
      </c>
      <c r="V300">
        <v>999.418362</v>
      </c>
      <c r="W300">
        <v>18.488724000000001</v>
      </c>
      <c r="X300">
        <v>11.953854</v>
      </c>
    </row>
    <row r="301" spans="1:24" x14ac:dyDescent="0.35">
      <c r="A301" s="9"/>
      <c r="B301" s="9" t="s">
        <v>48</v>
      </c>
      <c r="C301" s="9" t="s">
        <v>49</v>
      </c>
      <c r="D301" s="9" t="s">
        <v>50</v>
      </c>
      <c r="E301" s="9" t="s">
        <v>51</v>
      </c>
      <c r="F301" s="9" t="s">
        <v>52</v>
      </c>
      <c r="G301" s="9" t="s">
        <v>53</v>
      </c>
      <c r="H301" s="9" t="s">
        <v>55</v>
      </c>
      <c r="I301" s="9" t="s">
        <v>57</v>
      </c>
      <c r="J301" s="1">
        <v>44378.456997893518</v>
      </c>
      <c r="K301" s="2">
        <v>44378.456997893518</v>
      </c>
      <c r="L301" s="3">
        <v>44378.456997893518</v>
      </c>
      <c r="M301" s="11">
        <f t="shared" si="4"/>
        <v>4.9833333343267441</v>
      </c>
      <c r="N301">
        <v>93.243495999999993</v>
      </c>
      <c r="O301">
        <v>17.982652999999999</v>
      </c>
      <c r="P301">
        <v>1002.722235</v>
      </c>
      <c r="Q301">
        <v>6.3884220000000003</v>
      </c>
      <c r="R301">
        <v>20.027668999999999</v>
      </c>
      <c r="S301">
        <v>572.72039700000005</v>
      </c>
      <c r="T301">
        <v>84.305964000000003</v>
      </c>
      <c r="U301">
        <v>19.103946000000001</v>
      </c>
      <c r="V301">
        <v>999.09002499999997</v>
      </c>
      <c r="W301">
        <v>12.843932000000001</v>
      </c>
      <c r="X301">
        <v>11.903954000000001</v>
      </c>
    </row>
    <row r="302" spans="1:24" x14ac:dyDescent="0.35">
      <c r="A302" s="9"/>
      <c r="B302" s="9" t="s">
        <v>48</v>
      </c>
      <c r="C302" s="9" t="s">
        <v>49</v>
      </c>
      <c r="D302" s="9" t="s">
        <v>50</v>
      </c>
      <c r="E302" s="9" t="s">
        <v>51</v>
      </c>
      <c r="F302" s="9" t="s">
        <v>52</v>
      </c>
      <c r="G302" s="9" t="s">
        <v>53</v>
      </c>
      <c r="H302" s="9" t="s">
        <v>55</v>
      </c>
      <c r="I302" s="9" t="s">
        <v>57</v>
      </c>
      <c r="J302" s="1">
        <v>44378.457009467595</v>
      </c>
      <c r="K302" s="2">
        <v>44378.457009467595</v>
      </c>
      <c r="L302" s="3">
        <v>44378.457009467595</v>
      </c>
      <c r="M302" s="11">
        <f t="shared" si="4"/>
        <v>5.0000000074505806</v>
      </c>
      <c r="N302">
        <v>93.190928</v>
      </c>
      <c r="O302">
        <v>18.072649999999999</v>
      </c>
      <c r="P302">
        <v>1003.153238</v>
      </c>
      <c r="Q302">
        <v>6.9405190000000001</v>
      </c>
      <c r="R302">
        <v>20.096816</v>
      </c>
      <c r="S302">
        <v>576.81869900000004</v>
      </c>
      <c r="T302">
        <v>84.503487000000007</v>
      </c>
      <c r="U302">
        <v>19.068249000000002</v>
      </c>
      <c r="V302">
        <v>999.01322400000004</v>
      </c>
      <c r="W302">
        <v>14.538283</v>
      </c>
      <c r="X302">
        <v>11.93627</v>
      </c>
    </row>
    <row r="303" spans="1:24" x14ac:dyDescent="0.35">
      <c r="A303" s="9"/>
      <c r="B303" s="9" t="s">
        <v>48</v>
      </c>
      <c r="C303" s="9" t="s">
        <v>49</v>
      </c>
      <c r="D303" s="9" t="s">
        <v>50</v>
      </c>
      <c r="E303" s="9" t="s">
        <v>51</v>
      </c>
      <c r="F303" s="9" t="s">
        <v>52</v>
      </c>
      <c r="G303" s="9" t="s">
        <v>53</v>
      </c>
      <c r="H303" s="9" t="s">
        <v>55</v>
      </c>
      <c r="I303" s="9" t="s">
        <v>57</v>
      </c>
      <c r="J303" s="1">
        <v>44378.457021041664</v>
      </c>
      <c r="K303" s="2">
        <v>44378.457021041664</v>
      </c>
      <c r="L303" s="3">
        <v>44378.457021041664</v>
      </c>
      <c r="M303" s="11">
        <f t="shared" si="4"/>
        <v>5.0166666656732559</v>
      </c>
      <c r="N303">
        <v>93.112076999999999</v>
      </c>
      <c r="O303">
        <v>17.949674000000002</v>
      </c>
      <c r="P303">
        <v>1001.397849</v>
      </c>
      <c r="Q303">
        <v>6.4115070000000003</v>
      </c>
      <c r="R303">
        <v>19.963013</v>
      </c>
      <c r="S303">
        <v>575.26007000000004</v>
      </c>
      <c r="T303">
        <v>84.105181999999999</v>
      </c>
      <c r="U303">
        <v>19.002569000000001</v>
      </c>
      <c r="V303">
        <v>999.24236800000006</v>
      </c>
      <c r="W303">
        <v>17.021781000000001</v>
      </c>
      <c r="X303">
        <v>11.949267000000001</v>
      </c>
    </row>
    <row r="304" spans="1:24" x14ac:dyDescent="0.35">
      <c r="A304" s="9"/>
      <c r="B304" s="9" t="s">
        <v>48</v>
      </c>
      <c r="C304" s="9" t="s">
        <v>49</v>
      </c>
      <c r="D304" s="9" t="s">
        <v>50</v>
      </c>
      <c r="E304" s="9" t="s">
        <v>51</v>
      </c>
      <c r="F304" s="9" t="s">
        <v>52</v>
      </c>
      <c r="G304" s="9" t="s">
        <v>53</v>
      </c>
      <c r="H304" s="9" t="s">
        <v>55</v>
      </c>
      <c r="I304" s="9" t="s">
        <v>57</v>
      </c>
      <c r="J304" s="1">
        <v>44378.457032615741</v>
      </c>
      <c r="K304" s="2">
        <v>44378.457032615741</v>
      </c>
      <c r="L304" s="3">
        <v>44378.457032615741</v>
      </c>
      <c r="M304" s="11">
        <f t="shared" si="4"/>
        <v>5.0333333387970924</v>
      </c>
      <c r="N304">
        <v>93.480048999999994</v>
      </c>
      <c r="O304">
        <v>18.035820999999999</v>
      </c>
      <c r="P304">
        <v>1001.900919</v>
      </c>
      <c r="Q304">
        <v>6.8977750000000002</v>
      </c>
      <c r="R304">
        <v>20.078406999999999</v>
      </c>
      <c r="S304">
        <v>576.26871000000006</v>
      </c>
      <c r="T304">
        <v>84.209056000000004</v>
      </c>
      <c r="U304">
        <v>19.114529000000001</v>
      </c>
      <c r="V304">
        <v>999.47497899999996</v>
      </c>
      <c r="W304">
        <v>22.437583</v>
      </c>
      <c r="X304">
        <v>11.950240000000001</v>
      </c>
    </row>
    <row r="305" spans="1:24" x14ac:dyDescent="0.35">
      <c r="A305" s="9"/>
      <c r="B305" s="9" t="s">
        <v>48</v>
      </c>
      <c r="C305" s="9" t="s">
        <v>49</v>
      </c>
      <c r="D305" s="9" t="s">
        <v>50</v>
      </c>
      <c r="E305" s="9" t="s">
        <v>51</v>
      </c>
      <c r="F305" s="9" t="s">
        <v>52</v>
      </c>
      <c r="G305" s="9" t="s">
        <v>53</v>
      </c>
      <c r="H305" s="9" t="s">
        <v>55</v>
      </c>
      <c r="I305" s="9" t="s">
        <v>57</v>
      </c>
      <c r="J305" s="1">
        <v>44378.457044189818</v>
      </c>
      <c r="K305" s="2">
        <v>44378.457044189818</v>
      </c>
      <c r="L305" s="3">
        <v>44378.457044189818</v>
      </c>
      <c r="M305" s="11">
        <f t="shared" si="4"/>
        <v>5.0500000044703484</v>
      </c>
      <c r="N305">
        <v>93.000371000000001</v>
      </c>
      <c r="O305">
        <v>18.035447000000001</v>
      </c>
      <c r="P305">
        <v>1002.477639</v>
      </c>
      <c r="Q305">
        <v>6.7174690000000004</v>
      </c>
      <c r="R305">
        <v>20.027384000000001</v>
      </c>
      <c r="S305">
        <v>575.83305700000005</v>
      </c>
      <c r="T305">
        <v>84.291822999999994</v>
      </c>
      <c r="U305">
        <v>19.042414999999998</v>
      </c>
      <c r="V305">
        <v>999.21461099999999</v>
      </c>
      <c r="W305">
        <v>19.441875</v>
      </c>
      <c r="X305">
        <v>11.946757</v>
      </c>
    </row>
    <row r="306" spans="1:24" x14ac:dyDescent="0.35">
      <c r="A306" s="9"/>
      <c r="B306" s="9" t="s">
        <v>48</v>
      </c>
      <c r="C306" s="9" t="s">
        <v>49</v>
      </c>
      <c r="D306" s="9" t="s">
        <v>50</v>
      </c>
      <c r="E306" s="9" t="s">
        <v>51</v>
      </c>
      <c r="F306" s="9" t="s">
        <v>52</v>
      </c>
      <c r="G306" s="9" t="s">
        <v>53</v>
      </c>
      <c r="H306" s="9" t="s">
        <v>55</v>
      </c>
      <c r="I306" s="9" t="s">
        <v>57</v>
      </c>
      <c r="J306" s="1">
        <v>44378.457055763887</v>
      </c>
      <c r="K306" s="2">
        <v>44378.457055763887</v>
      </c>
      <c r="L306" s="3">
        <v>44378.457055763887</v>
      </c>
      <c r="M306" s="11">
        <f t="shared" si="4"/>
        <v>5.0666666626930237</v>
      </c>
      <c r="N306">
        <v>93.282921000000002</v>
      </c>
      <c r="O306">
        <v>17.984000000000002</v>
      </c>
      <c r="P306">
        <v>1000.787932</v>
      </c>
      <c r="Q306">
        <v>6.9507279999999998</v>
      </c>
      <c r="R306">
        <v>20.091428000000001</v>
      </c>
      <c r="S306">
        <v>578.03629899999999</v>
      </c>
      <c r="T306">
        <v>84.537735999999995</v>
      </c>
      <c r="U306">
        <v>19.126667999999999</v>
      </c>
      <c r="V306">
        <v>999.36111700000004</v>
      </c>
      <c r="W306">
        <v>18.721374000000001</v>
      </c>
      <c r="X306">
        <v>11.953222999999999</v>
      </c>
    </row>
    <row r="307" spans="1:24" x14ac:dyDescent="0.35">
      <c r="A307" s="9"/>
      <c r="B307" s="9" t="s">
        <v>48</v>
      </c>
      <c r="C307" s="9" t="s">
        <v>49</v>
      </c>
      <c r="D307" s="9" t="s">
        <v>50</v>
      </c>
      <c r="E307" s="9" t="s">
        <v>51</v>
      </c>
      <c r="F307" s="9" t="s">
        <v>52</v>
      </c>
      <c r="G307" s="9" t="s">
        <v>53</v>
      </c>
      <c r="H307" s="9" t="s">
        <v>55</v>
      </c>
      <c r="I307" s="9" t="s">
        <v>57</v>
      </c>
      <c r="J307" s="1">
        <v>44378.457067337964</v>
      </c>
      <c r="K307" s="2">
        <v>44378.457067337964</v>
      </c>
      <c r="L307" s="3">
        <v>44378.457067337964</v>
      </c>
      <c r="M307" s="11">
        <f t="shared" si="4"/>
        <v>5.0833333358168602</v>
      </c>
      <c r="N307">
        <v>93.210640999999995</v>
      </c>
      <c r="O307">
        <v>17.955769</v>
      </c>
      <c r="P307">
        <v>1002.995061</v>
      </c>
      <c r="Q307">
        <v>6.6706070000000004</v>
      </c>
      <c r="R307">
        <v>19.986319999999999</v>
      </c>
      <c r="S307">
        <v>576.05121499999996</v>
      </c>
      <c r="T307">
        <v>84.145054999999999</v>
      </c>
      <c r="U307">
        <v>19.005268000000001</v>
      </c>
      <c r="V307">
        <v>999.14632600000004</v>
      </c>
      <c r="W307">
        <v>20.512933</v>
      </c>
      <c r="X307">
        <v>11.939398000000001</v>
      </c>
    </row>
    <row r="308" spans="1:24" x14ac:dyDescent="0.35">
      <c r="A308" s="9"/>
      <c r="B308" s="9" t="s">
        <v>48</v>
      </c>
      <c r="C308" s="9" t="s">
        <v>49</v>
      </c>
      <c r="D308" s="9" t="s">
        <v>50</v>
      </c>
      <c r="E308" s="9" t="s">
        <v>51</v>
      </c>
      <c r="F308" s="9" t="s">
        <v>52</v>
      </c>
      <c r="G308" s="9" t="s">
        <v>53</v>
      </c>
      <c r="H308" s="9" t="s">
        <v>55</v>
      </c>
      <c r="I308" s="9" t="s">
        <v>57</v>
      </c>
      <c r="J308" s="1">
        <v>44378.457078912033</v>
      </c>
      <c r="K308" s="2">
        <v>44378.457078912033</v>
      </c>
      <c r="L308" s="3">
        <v>44378.457078912033</v>
      </c>
      <c r="M308" s="11">
        <f t="shared" si="4"/>
        <v>5.0999999940395355</v>
      </c>
      <c r="N308">
        <v>93.144931</v>
      </c>
      <c r="O308">
        <v>18.004563999999998</v>
      </c>
      <c r="P308">
        <v>1002.364644</v>
      </c>
      <c r="Q308">
        <v>6.9650400000000001</v>
      </c>
      <c r="R308">
        <v>20.062242999999999</v>
      </c>
      <c r="S308">
        <v>578.62308399999995</v>
      </c>
      <c r="T308">
        <v>84.361395999999999</v>
      </c>
      <c r="U308">
        <v>19.072915999999999</v>
      </c>
      <c r="V308">
        <v>999.55146500000001</v>
      </c>
      <c r="W308">
        <v>16.886068000000002</v>
      </c>
      <c r="X308">
        <v>11.954879</v>
      </c>
    </row>
    <row r="309" spans="1:24" x14ac:dyDescent="0.35">
      <c r="A309" s="9"/>
      <c r="B309" s="9" t="s">
        <v>48</v>
      </c>
      <c r="C309" s="9" t="s">
        <v>49</v>
      </c>
      <c r="D309" s="9" t="s">
        <v>50</v>
      </c>
      <c r="E309" s="9" t="s">
        <v>51</v>
      </c>
      <c r="F309" s="9" t="s">
        <v>52</v>
      </c>
      <c r="G309" s="9" t="s">
        <v>53</v>
      </c>
      <c r="H309" s="9" t="s">
        <v>55</v>
      </c>
      <c r="I309" s="9" t="s">
        <v>57</v>
      </c>
      <c r="J309" s="1">
        <v>44378.45709048611</v>
      </c>
      <c r="K309" s="2">
        <v>44378.45709048611</v>
      </c>
      <c r="L309" s="3">
        <v>44378.45709048611</v>
      </c>
      <c r="M309" s="11">
        <f t="shared" si="4"/>
        <v>5.116666667163372</v>
      </c>
      <c r="N309">
        <v>93.315776</v>
      </c>
      <c r="O309">
        <v>17.930308</v>
      </c>
      <c r="P309">
        <v>1001.505953</v>
      </c>
      <c r="Q309">
        <v>6.636603</v>
      </c>
      <c r="R309">
        <v>19.989993999999999</v>
      </c>
      <c r="S309">
        <v>578.031699</v>
      </c>
      <c r="T309">
        <v>84.393332000000001</v>
      </c>
      <c r="U309">
        <v>19.042414999999998</v>
      </c>
      <c r="V309">
        <v>999.28857500000004</v>
      </c>
      <c r="W309">
        <v>18.606359000000001</v>
      </c>
      <c r="X309">
        <v>11.967495</v>
      </c>
    </row>
    <row r="310" spans="1:24" x14ac:dyDescent="0.35">
      <c r="A310" s="9"/>
      <c r="B310" s="9" t="s">
        <v>48</v>
      </c>
      <c r="C310" s="9" t="s">
        <v>49</v>
      </c>
      <c r="D310" s="9" t="s">
        <v>50</v>
      </c>
      <c r="E310" s="9" t="s">
        <v>51</v>
      </c>
      <c r="F310" s="9" t="s">
        <v>52</v>
      </c>
      <c r="G310" s="9" t="s">
        <v>53</v>
      </c>
      <c r="H310" s="9" t="s">
        <v>55</v>
      </c>
      <c r="I310" s="9" t="s">
        <v>57</v>
      </c>
      <c r="J310" s="1">
        <v>44378.457102060187</v>
      </c>
      <c r="K310" s="2">
        <v>44378.457102060187</v>
      </c>
      <c r="L310" s="3">
        <v>44378.457102060187</v>
      </c>
      <c r="M310" s="11">
        <f t="shared" si="4"/>
        <v>5.133333332836628</v>
      </c>
      <c r="N310">
        <v>93.302633999999998</v>
      </c>
      <c r="O310">
        <v>18.072724999999998</v>
      </c>
      <c r="P310">
        <v>1001.437904</v>
      </c>
      <c r="Q310">
        <v>7.082471</v>
      </c>
      <c r="R310">
        <v>20.116980999999999</v>
      </c>
      <c r="S310">
        <v>578.40821000000005</v>
      </c>
      <c r="T310">
        <v>84.255105</v>
      </c>
      <c r="U310">
        <v>19.072915999999999</v>
      </c>
      <c r="V310">
        <v>999.48601799999994</v>
      </c>
      <c r="W310">
        <v>25.578178000000001</v>
      </c>
      <c r="X310">
        <v>11.925717000000001</v>
      </c>
    </row>
    <row r="311" spans="1:24" x14ac:dyDescent="0.35">
      <c r="A311" s="9"/>
      <c r="B311" s="9" t="s">
        <v>48</v>
      </c>
      <c r="C311" s="9" t="s">
        <v>49</v>
      </c>
      <c r="D311" s="9" t="s">
        <v>50</v>
      </c>
      <c r="E311" s="9" t="s">
        <v>51</v>
      </c>
      <c r="F311" s="9" t="s">
        <v>52</v>
      </c>
      <c r="G311" s="9" t="s">
        <v>53</v>
      </c>
      <c r="H311" s="9" t="s">
        <v>55</v>
      </c>
      <c r="I311" s="9" t="s">
        <v>57</v>
      </c>
      <c r="J311" s="1">
        <v>44378.457113634257</v>
      </c>
      <c r="K311" s="2">
        <v>44378.457113634257</v>
      </c>
      <c r="L311" s="3">
        <v>44378.457113634257</v>
      </c>
      <c r="M311" s="11">
        <f t="shared" si="4"/>
        <v>5.1499999910593033</v>
      </c>
      <c r="N311">
        <v>93.342060000000004</v>
      </c>
      <c r="O311">
        <v>17.945525</v>
      </c>
      <c r="P311">
        <v>1002.43908</v>
      </c>
      <c r="Q311">
        <v>6.4379280000000003</v>
      </c>
      <c r="R311">
        <v>19.982320000000001</v>
      </c>
      <c r="S311">
        <v>578.62308399999995</v>
      </c>
      <c r="T311">
        <v>84.397957000000005</v>
      </c>
      <c r="U311">
        <v>19.022286000000001</v>
      </c>
      <c r="V311">
        <v>999.29992800000002</v>
      </c>
      <c r="W311">
        <v>14.645705</v>
      </c>
      <c r="X311">
        <v>11.968468</v>
      </c>
    </row>
    <row r="312" spans="1:24" x14ac:dyDescent="0.35">
      <c r="A312" s="9"/>
      <c r="B312" s="9" t="s">
        <v>48</v>
      </c>
      <c r="C312" s="9" t="s">
        <v>49</v>
      </c>
      <c r="D312" s="9" t="s">
        <v>50</v>
      </c>
      <c r="E312" s="9" t="s">
        <v>51</v>
      </c>
      <c r="F312" s="9" t="s">
        <v>52</v>
      </c>
      <c r="G312" s="9" t="s">
        <v>53</v>
      </c>
      <c r="H312" s="9" t="s">
        <v>55</v>
      </c>
      <c r="I312" s="9" t="s">
        <v>57</v>
      </c>
      <c r="J312" s="1">
        <v>44378.457125208333</v>
      </c>
      <c r="K312" s="2">
        <v>44378.457125208333</v>
      </c>
      <c r="L312" s="3">
        <v>44378.457125208333</v>
      </c>
      <c r="M312" s="11">
        <f t="shared" si="4"/>
        <v>5.1666666641831398</v>
      </c>
      <c r="N312">
        <v>93.079222000000001</v>
      </c>
      <c r="O312">
        <v>18.021428</v>
      </c>
      <c r="P312">
        <v>1000.711051</v>
      </c>
      <c r="Q312">
        <v>6.7627709999999999</v>
      </c>
      <c r="R312">
        <v>20.045548</v>
      </c>
      <c r="S312">
        <v>579.23155299999996</v>
      </c>
      <c r="T312">
        <v>84.473838999999998</v>
      </c>
      <c r="U312">
        <v>19.144722999999999</v>
      </c>
      <c r="V312">
        <v>999.18180800000005</v>
      </c>
      <c r="W312">
        <v>29.562151</v>
      </c>
      <c r="X312">
        <v>11.931079</v>
      </c>
    </row>
    <row r="313" spans="1:24" x14ac:dyDescent="0.35">
      <c r="A313" s="9"/>
      <c r="B313" s="9" t="s">
        <v>48</v>
      </c>
      <c r="C313" s="9" t="s">
        <v>49</v>
      </c>
      <c r="D313" s="9" t="s">
        <v>50</v>
      </c>
      <c r="E313" s="9" t="s">
        <v>51</v>
      </c>
      <c r="F313" s="9" t="s">
        <v>52</v>
      </c>
      <c r="G313" s="9" t="s">
        <v>53</v>
      </c>
      <c r="H313" s="9" t="s">
        <v>55</v>
      </c>
      <c r="I313" s="9" t="s">
        <v>57</v>
      </c>
      <c r="J313" s="1">
        <v>44378.45713678241</v>
      </c>
      <c r="K313" s="2">
        <v>44378.45713678241</v>
      </c>
      <c r="L313" s="3">
        <v>44378.45713678241</v>
      </c>
      <c r="M313" s="11">
        <f t="shared" si="4"/>
        <v>5.1833333373069763</v>
      </c>
      <c r="N313">
        <v>93.210640999999995</v>
      </c>
      <c r="O313">
        <v>17.94575</v>
      </c>
      <c r="P313">
        <v>1000.831458</v>
      </c>
      <c r="Q313">
        <v>6.5476999999999999</v>
      </c>
      <c r="R313">
        <v>20.001586</v>
      </c>
      <c r="S313">
        <v>578.86620900000003</v>
      </c>
      <c r="T313">
        <v>84.141191000000006</v>
      </c>
      <c r="U313">
        <v>19.062543999999999</v>
      </c>
      <c r="V313">
        <v>999.43097999999998</v>
      </c>
      <c r="W313">
        <v>32.898203000000002</v>
      </c>
      <c r="X313">
        <v>11.949215000000001</v>
      </c>
    </row>
    <row r="314" spans="1:24" x14ac:dyDescent="0.35">
      <c r="A314" s="9"/>
      <c r="B314" s="9" t="s">
        <v>48</v>
      </c>
      <c r="C314" s="9" t="s">
        <v>49</v>
      </c>
      <c r="D314" s="9" t="s">
        <v>50</v>
      </c>
      <c r="E314" s="9" t="s">
        <v>51</v>
      </c>
      <c r="F314" s="9" t="s">
        <v>52</v>
      </c>
      <c r="G314" s="9" t="s">
        <v>53</v>
      </c>
      <c r="H314" s="9" t="s">
        <v>55</v>
      </c>
      <c r="I314" s="9" t="s">
        <v>57</v>
      </c>
      <c r="J314" s="1">
        <v>44378.45714835648</v>
      </c>
      <c r="K314" s="2">
        <v>44378.45714835648</v>
      </c>
      <c r="L314" s="3">
        <v>44378.45714835648</v>
      </c>
      <c r="M314" s="11">
        <f t="shared" si="4"/>
        <v>5.1999999955296516</v>
      </c>
      <c r="N314">
        <v>93.118647999999993</v>
      </c>
      <c r="O314">
        <v>18.004190000000001</v>
      </c>
      <c r="P314">
        <v>1002.439238</v>
      </c>
      <c r="Q314">
        <v>6.6517229999999996</v>
      </c>
      <c r="R314">
        <v>20.049793000000001</v>
      </c>
      <c r="S314">
        <v>578.28402200000005</v>
      </c>
      <c r="T314">
        <v>84.271558999999996</v>
      </c>
      <c r="U314">
        <v>19.032762999999999</v>
      </c>
      <c r="V314">
        <v>999.383195</v>
      </c>
      <c r="W314">
        <v>41.393816000000001</v>
      </c>
      <c r="X314">
        <v>11.955037000000001</v>
      </c>
    </row>
    <row r="315" spans="1:24" x14ac:dyDescent="0.35">
      <c r="A315" s="9"/>
      <c r="B315" s="9" t="s">
        <v>48</v>
      </c>
      <c r="C315" s="9" t="s">
        <v>49</v>
      </c>
      <c r="D315" s="9" t="s">
        <v>50</v>
      </c>
      <c r="E315" s="9" t="s">
        <v>51</v>
      </c>
      <c r="F315" s="9" t="s">
        <v>52</v>
      </c>
      <c r="G315" s="9" t="s">
        <v>53</v>
      </c>
      <c r="H315" s="9" t="s">
        <v>55</v>
      </c>
      <c r="I315" s="9" t="s">
        <v>57</v>
      </c>
      <c r="J315" s="1">
        <v>44378.457159930556</v>
      </c>
      <c r="K315" s="2">
        <v>44378.457159930556</v>
      </c>
      <c r="L315" s="3">
        <v>44378.457159930556</v>
      </c>
      <c r="M315" s="11">
        <f t="shared" si="4"/>
        <v>5.2166666761040688</v>
      </c>
      <c r="N315">
        <v>93.381484999999998</v>
      </c>
      <c r="O315">
        <v>18.053808</v>
      </c>
      <c r="P315">
        <v>1002.213171</v>
      </c>
      <c r="Q315">
        <v>6.9357949999999997</v>
      </c>
      <c r="R315">
        <v>20.083264</v>
      </c>
      <c r="S315">
        <v>579.38728500000002</v>
      </c>
      <c r="T315">
        <v>84.626023000000004</v>
      </c>
      <c r="U315">
        <v>19.189236000000001</v>
      </c>
      <c r="V315">
        <v>999.82918099999995</v>
      </c>
      <c r="W315">
        <v>56.115076000000002</v>
      </c>
      <c r="X315">
        <v>11.943576999999999</v>
      </c>
    </row>
    <row r="316" spans="1:24" x14ac:dyDescent="0.35">
      <c r="A316" s="9"/>
      <c r="B316" s="9" t="s">
        <v>48</v>
      </c>
      <c r="C316" s="9" t="s">
        <v>49</v>
      </c>
      <c r="D316" s="9" t="s">
        <v>50</v>
      </c>
      <c r="E316" s="9" t="s">
        <v>51</v>
      </c>
      <c r="F316" s="9" t="s">
        <v>52</v>
      </c>
      <c r="G316" s="9" t="s">
        <v>53</v>
      </c>
      <c r="H316" s="9" t="s">
        <v>55</v>
      </c>
      <c r="I316" s="9" t="s">
        <v>57</v>
      </c>
      <c r="J316" s="1">
        <v>44378.457171504633</v>
      </c>
      <c r="K316" s="2">
        <v>44378.457171504633</v>
      </c>
      <c r="L316" s="3">
        <v>44378.457171504633</v>
      </c>
      <c r="M316" s="11">
        <f t="shared" si="4"/>
        <v>5.2333333492279053</v>
      </c>
      <c r="N316">
        <v>93.066079999999999</v>
      </c>
      <c r="O316">
        <v>18.025801999999999</v>
      </c>
      <c r="P316">
        <v>1002.9370259999999</v>
      </c>
      <c r="Q316">
        <v>6.715878</v>
      </c>
      <c r="R316">
        <v>20.027954999999999</v>
      </c>
      <c r="S316">
        <v>579.24995100000001</v>
      </c>
      <c r="T316">
        <v>84.145606999999998</v>
      </c>
      <c r="U316">
        <v>19.033282</v>
      </c>
      <c r="V316">
        <v>999.05690800000002</v>
      </c>
      <c r="W316">
        <v>6.0942790000000002</v>
      </c>
      <c r="X316">
        <v>11.94819</v>
      </c>
    </row>
    <row r="317" spans="1:24" x14ac:dyDescent="0.35">
      <c r="A317" s="9"/>
      <c r="B317" s="9" t="s">
        <v>48</v>
      </c>
      <c r="C317" s="9" t="s">
        <v>49</v>
      </c>
      <c r="D317" s="9" t="s">
        <v>50</v>
      </c>
      <c r="E317" s="9" t="s">
        <v>51</v>
      </c>
      <c r="F317" s="9" t="s">
        <v>52</v>
      </c>
      <c r="G317" s="9" t="s">
        <v>53</v>
      </c>
      <c r="H317" s="9" t="s">
        <v>55</v>
      </c>
      <c r="I317" s="9" t="s">
        <v>57</v>
      </c>
      <c r="J317" s="1">
        <v>44378.457183078703</v>
      </c>
      <c r="K317" s="2">
        <v>44378.457183078703</v>
      </c>
      <c r="L317" s="3">
        <v>44378.457183078703</v>
      </c>
      <c r="M317" s="11">
        <f t="shared" si="4"/>
        <v>5.2500000074505806</v>
      </c>
      <c r="N317">
        <v>93.355202000000006</v>
      </c>
      <c r="O317">
        <v>17.979702</v>
      </c>
      <c r="P317">
        <v>1001.7406140000001</v>
      </c>
      <c r="Q317">
        <v>6.9925100000000002</v>
      </c>
      <c r="R317">
        <v>20.154330000000002</v>
      </c>
      <c r="S317">
        <v>582.62611200000003</v>
      </c>
      <c r="T317">
        <v>84.457648000000006</v>
      </c>
      <c r="U317">
        <v>19.106950999999999</v>
      </c>
      <c r="V317">
        <v>999.64608499999997</v>
      </c>
      <c r="W317">
        <v>7.1433280000000003</v>
      </c>
      <c r="X317">
        <v>11.953631</v>
      </c>
    </row>
    <row r="318" spans="1:24" x14ac:dyDescent="0.35">
      <c r="A318" s="9"/>
      <c r="B318" s="9" t="s">
        <v>48</v>
      </c>
      <c r="C318" s="9" t="s">
        <v>49</v>
      </c>
      <c r="D318" s="9" t="s">
        <v>50</v>
      </c>
      <c r="E318" s="9" t="s">
        <v>51</v>
      </c>
      <c r="F318" s="9" t="s">
        <v>52</v>
      </c>
      <c r="G318" s="9" t="s">
        <v>53</v>
      </c>
      <c r="H318" s="9" t="s">
        <v>55</v>
      </c>
      <c r="I318" s="9" t="s">
        <v>57</v>
      </c>
      <c r="J318" s="1">
        <v>44378.457194652779</v>
      </c>
      <c r="K318" s="2">
        <v>44378.457194652779</v>
      </c>
      <c r="L318" s="3">
        <v>44378.457194652779</v>
      </c>
      <c r="M318" s="11">
        <f t="shared" si="4"/>
        <v>5.2666666656732559</v>
      </c>
      <c r="N318">
        <v>93.092364000000003</v>
      </c>
      <c r="O318">
        <v>17.903798999999999</v>
      </c>
      <c r="P318">
        <v>1002.771124</v>
      </c>
      <c r="Q318">
        <v>7.0163289999999998</v>
      </c>
      <c r="R318">
        <v>19.949460999999999</v>
      </c>
      <c r="S318">
        <v>578.32738700000004</v>
      </c>
      <c r="T318">
        <v>84.392832999999996</v>
      </c>
      <c r="U318">
        <v>19.170144000000001</v>
      </c>
      <c r="V318">
        <v>1000.063842</v>
      </c>
      <c r="W318">
        <v>38.562381999999999</v>
      </c>
      <c r="X318">
        <v>11.900117</v>
      </c>
    </row>
    <row r="319" spans="1:24" x14ac:dyDescent="0.35">
      <c r="A319" s="9"/>
      <c r="B319" s="9" t="s">
        <v>48</v>
      </c>
      <c r="C319" s="9" t="s">
        <v>49</v>
      </c>
      <c r="D319" s="9" t="s">
        <v>50</v>
      </c>
      <c r="E319" s="9" t="s">
        <v>51</v>
      </c>
      <c r="F319" s="9" t="s">
        <v>52</v>
      </c>
      <c r="G319" s="9" t="s">
        <v>53</v>
      </c>
      <c r="H319" s="9" t="s">
        <v>55</v>
      </c>
      <c r="I319" s="9" t="s">
        <v>57</v>
      </c>
      <c r="J319" s="1">
        <v>44378.457206226849</v>
      </c>
      <c r="K319" s="2">
        <v>44378.457206226849</v>
      </c>
      <c r="L319" s="3">
        <v>44378.457206226849</v>
      </c>
      <c r="M319" s="11">
        <f t="shared" si="4"/>
        <v>5.2833333238959312</v>
      </c>
      <c r="N319">
        <v>93.420911000000004</v>
      </c>
      <c r="O319">
        <v>18.104206999999999</v>
      </c>
      <c r="P319">
        <v>1001.264037</v>
      </c>
      <c r="Q319">
        <v>7.0358470000000004</v>
      </c>
      <c r="R319">
        <v>20.161718</v>
      </c>
      <c r="S319">
        <v>581.38485200000002</v>
      </c>
      <c r="T319">
        <v>84.162165000000002</v>
      </c>
      <c r="U319">
        <v>19.075921000000001</v>
      </c>
      <c r="V319">
        <v>999.03309400000001</v>
      </c>
      <c r="W319">
        <v>41.001863</v>
      </c>
      <c r="X319">
        <v>11.935324</v>
      </c>
    </row>
    <row r="320" spans="1:24" x14ac:dyDescent="0.35">
      <c r="A320" s="9"/>
      <c r="B320" s="9" t="s">
        <v>48</v>
      </c>
      <c r="C320" s="9" t="s">
        <v>49</v>
      </c>
      <c r="D320" s="9" t="s">
        <v>50</v>
      </c>
      <c r="E320" s="9" t="s">
        <v>51</v>
      </c>
      <c r="F320" s="9" t="s">
        <v>52</v>
      </c>
      <c r="G320" s="9" t="s">
        <v>53</v>
      </c>
      <c r="H320" s="9" t="s">
        <v>55</v>
      </c>
      <c r="I320" s="9" t="s">
        <v>57</v>
      </c>
      <c r="J320" s="1">
        <v>44378.457217800926</v>
      </c>
      <c r="K320" s="2">
        <v>44378.457217800926</v>
      </c>
      <c r="L320" s="3">
        <v>44378.457217800926</v>
      </c>
      <c r="M320" s="11">
        <f t="shared" si="4"/>
        <v>5.3000000044703484</v>
      </c>
      <c r="N320">
        <v>93.112076999999999</v>
      </c>
      <c r="O320">
        <v>17.998318999999999</v>
      </c>
      <c r="P320">
        <v>1003.069971</v>
      </c>
      <c r="Q320">
        <v>6.5666440000000001</v>
      </c>
      <c r="R320">
        <v>20.029629</v>
      </c>
      <c r="S320">
        <v>580.53785900000003</v>
      </c>
      <c r="T320">
        <v>84.423136999999997</v>
      </c>
      <c r="U320">
        <v>19.106539000000001</v>
      </c>
      <c r="V320">
        <v>999.57338600000003</v>
      </c>
      <c r="W320">
        <v>36.100892000000002</v>
      </c>
      <c r="X320">
        <v>11.947782</v>
      </c>
    </row>
    <row r="321" spans="1:24" x14ac:dyDescent="0.35">
      <c r="A321" s="9"/>
      <c r="B321" s="9" t="s">
        <v>48</v>
      </c>
      <c r="C321" s="9" t="s">
        <v>49</v>
      </c>
      <c r="D321" s="9" t="s">
        <v>50</v>
      </c>
      <c r="E321" s="9" t="s">
        <v>51</v>
      </c>
      <c r="F321" s="9" t="s">
        <v>52</v>
      </c>
      <c r="G321" s="9" t="s">
        <v>53</v>
      </c>
      <c r="H321" s="9" t="s">
        <v>55</v>
      </c>
      <c r="I321" s="9" t="s">
        <v>57</v>
      </c>
      <c r="J321" s="1">
        <v>44378.457229375002</v>
      </c>
      <c r="K321" s="2">
        <v>44378.457229375002</v>
      </c>
      <c r="L321" s="3">
        <v>44378.457229375002</v>
      </c>
      <c r="M321" s="11">
        <f t="shared" si="4"/>
        <v>5.3166666775941849</v>
      </c>
      <c r="N321">
        <v>93.420911000000004</v>
      </c>
      <c r="O321">
        <v>18.070447000000001</v>
      </c>
      <c r="P321">
        <v>1000.574954</v>
      </c>
      <c r="Q321">
        <v>6.5219250000000004</v>
      </c>
      <c r="R321">
        <v>19.987788999999999</v>
      </c>
      <c r="S321">
        <v>580.72907199999997</v>
      </c>
      <c r="T321">
        <v>84.454678999999999</v>
      </c>
      <c r="U321">
        <v>19.117640000000002</v>
      </c>
      <c r="V321">
        <v>999.29141100000004</v>
      </c>
      <c r="W321">
        <v>32.097530999999996</v>
      </c>
      <c r="X321">
        <v>11.885293000000001</v>
      </c>
    </row>
    <row r="322" spans="1:24" x14ac:dyDescent="0.35">
      <c r="A322" s="9"/>
      <c r="B322" s="9" t="s">
        <v>48</v>
      </c>
      <c r="C322" s="9" t="s">
        <v>49</v>
      </c>
      <c r="D322" s="9" t="s">
        <v>50</v>
      </c>
      <c r="E322" s="9" t="s">
        <v>51</v>
      </c>
      <c r="F322" s="9" t="s">
        <v>52</v>
      </c>
      <c r="G322" s="9" t="s">
        <v>53</v>
      </c>
      <c r="H322" s="9" t="s">
        <v>55</v>
      </c>
      <c r="I322" s="9" t="s">
        <v>57</v>
      </c>
      <c r="J322" s="1">
        <v>44378.457240949072</v>
      </c>
      <c r="K322" s="2">
        <v>44378.457240949072</v>
      </c>
      <c r="L322" s="3">
        <v>44378.457240949072</v>
      </c>
      <c r="M322" s="11">
        <f t="shared" si="4"/>
        <v>5.3333333358168602</v>
      </c>
      <c r="N322">
        <v>93.348630999999997</v>
      </c>
      <c r="O322">
        <v>18.184259000000001</v>
      </c>
      <c r="P322">
        <v>1001.429624</v>
      </c>
      <c r="Q322">
        <v>6.0342380000000002</v>
      </c>
      <c r="R322">
        <v>20.129390000000001</v>
      </c>
      <c r="S322">
        <v>579.43919600000004</v>
      </c>
      <c r="T322">
        <v>84.149969999999996</v>
      </c>
      <c r="U322">
        <v>19.052997999999999</v>
      </c>
      <c r="V322">
        <v>999.45053600000006</v>
      </c>
      <c r="W322">
        <v>19.322928999999998</v>
      </c>
      <c r="X322">
        <v>11.943773999999999</v>
      </c>
    </row>
    <row r="323" spans="1:24" x14ac:dyDescent="0.35">
      <c r="A323" s="9"/>
      <c r="B323" s="9" t="s">
        <v>48</v>
      </c>
      <c r="C323" s="9" t="s">
        <v>49</v>
      </c>
      <c r="D323" s="9" t="s">
        <v>50</v>
      </c>
      <c r="E323" s="9" t="s">
        <v>51</v>
      </c>
      <c r="F323" s="9" t="s">
        <v>52</v>
      </c>
      <c r="G323" s="9" t="s">
        <v>53</v>
      </c>
      <c r="H323" s="9" t="s">
        <v>55</v>
      </c>
      <c r="I323" s="9" t="s">
        <v>57</v>
      </c>
      <c r="J323" s="1">
        <v>44378.457252523149</v>
      </c>
      <c r="K323" s="2">
        <v>44378.457252523149</v>
      </c>
      <c r="L323" s="3">
        <v>44378.457252523149</v>
      </c>
      <c r="M323" s="11">
        <f t="shared" si="4"/>
        <v>5.3499999940395355</v>
      </c>
      <c r="N323">
        <v>93.144931</v>
      </c>
      <c r="O323">
        <v>18.000640000000001</v>
      </c>
      <c r="P323">
        <v>1002.796119</v>
      </c>
      <c r="Q323">
        <v>6.5680339999999999</v>
      </c>
      <c r="R323">
        <v>20.021750999999998</v>
      </c>
      <c r="S323">
        <v>581.61483999999996</v>
      </c>
      <c r="T323">
        <v>84.534290999999996</v>
      </c>
      <c r="U323">
        <v>19.114317</v>
      </c>
      <c r="V323">
        <v>1000.063684</v>
      </c>
      <c r="W323">
        <v>15.238085999999999</v>
      </c>
      <c r="X323">
        <v>11.919593000000001</v>
      </c>
    </row>
    <row r="324" spans="1:24" x14ac:dyDescent="0.35">
      <c r="A324" s="9"/>
      <c r="B324" s="9" t="s">
        <v>48</v>
      </c>
      <c r="C324" s="9" t="s">
        <v>49</v>
      </c>
      <c r="D324" s="9" t="s">
        <v>50</v>
      </c>
      <c r="E324" s="9" t="s">
        <v>51</v>
      </c>
      <c r="F324" s="9" t="s">
        <v>52</v>
      </c>
      <c r="G324" s="9" t="s">
        <v>53</v>
      </c>
      <c r="H324" s="9" t="s">
        <v>55</v>
      </c>
      <c r="I324" s="9" t="s">
        <v>57</v>
      </c>
      <c r="J324" s="1">
        <v>44378.457264097226</v>
      </c>
      <c r="K324" s="2">
        <v>44378.457264097226</v>
      </c>
      <c r="L324" s="3">
        <v>44378.457264097226</v>
      </c>
      <c r="M324" s="11">
        <f t="shared" ref="M324:M326" si="5">(L324*24*60)-(L323*24*60)+M323</f>
        <v>5.366666667163372</v>
      </c>
      <c r="N324">
        <v>93.158073000000002</v>
      </c>
      <c r="O324">
        <v>17.882037</v>
      </c>
      <c r="P324">
        <v>1003.25669</v>
      </c>
      <c r="Q324">
        <v>6.6026819999999997</v>
      </c>
      <c r="R324">
        <v>19.987136</v>
      </c>
      <c r="S324">
        <v>581.16735700000004</v>
      </c>
      <c r="T324">
        <v>84.419563999999994</v>
      </c>
      <c r="U324">
        <v>19.044488999999999</v>
      </c>
      <c r="V324">
        <v>999.41363200000001</v>
      </c>
      <c r="W324">
        <v>2.4260190000000001</v>
      </c>
      <c r="X324">
        <v>11.930882</v>
      </c>
    </row>
    <row r="325" spans="1:24" x14ac:dyDescent="0.35">
      <c r="A325" s="9"/>
      <c r="B325" s="9" t="s">
        <v>48</v>
      </c>
      <c r="C325" s="9" t="s">
        <v>49</v>
      </c>
      <c r="D325" s="9" t="s">
        <v>50</v>
      </c>
      <c r="E325" s="9" t="s">
        <v>51</v>
      </c>
      <c r="F325" s="9" t="s">
        <v>52</v>
      </c>
      <c r="G325" s="9" t="s">
        <v>53</v>
      </c>
      <c r="H325" s="9" t="s">
        <v>55</v>
      </c>
      <c r="I325" s="9" t="s">
        <v>57</v>
      </c>
      <c r="J325" s="1">
        <v>44378.457275671295</v>
      </c>
      <c r="K325" s="2">
        <v>44378.457275671295</v>
      </c>
      <c r="L325" s="3">
        <v>44378.457275671295</v>
      </c>
      <c r="M325" s="11">
        <f t="shared" si="5"/>
        <v>5.383333332836628</v>
      </c>
      <c r="N325">
        <v>93.158073000000002</v>
      </c>
      <c r="O325">
        <v>18.068351</v>
      </c>
      <c r="P325">
        <v>1000.8294079999999</v>
      </c>
      <c r="Q325">
        <v>7.2820549999999997</v>
      </c>
      <c r="R325">
        <v>19.993994000000001</v>
      </c>
      <c r="S325">
        <v>581.16735700000004</v>
      </c>
      <c r="T325">
        <v>84.260125000000002</v>
      </c>
      <c r="U325">
        <v>19.075507999999999</v>
      </c>
      <c r="V325">
        <v>999.21729000000005</v>
      </c>
      <c r="W325">
        <v>4.8966830000000003</v>
      </c>
      <c r="X325">
        <v>11.918856999999999</v>
      </c>
    </row>
    <row r="326" spans="1:24" x14ac:dyDescent="0.35">
      <c r="A326" s="9"/>
      <c r="B326" s="9" t="s">
        <v>48</v>
      </c>
      <c r="C326" s="9" t="s">
        <v>49</v>
      </c>
      <c r="D326" s="9" t="s">
        <v>50</v>
      </c>
      <c r="E326" s="9" t="s">
        <v>51</v>
      </c>
      <c r="F326" s="9" t="s">
        <v>52</v>
      </c>
      <c r="G326" s="9" t="s">
        <v>53</v>
      </c>
      <c r="H326" s="9" t="s">
        <v>55</v>
      </c>
      <c r="I326" s="9" t="s">
        <v>57</v>
      </c>
      <c r="J326" s="1">
        <v>44378.457287245372</v>
      </c>
      <c r="K326" s="2">
        <v>44378.457287245372</v>
      </c>
      <c r="L326" s="3">
        <v>44378.457287245372</v>
      </c>
      <c r="M326" s="11">
        <f t="shared" si="5"/>
        <v>5.4000000059604645</v>
      </c>
      <c r="N326">
        <v>93.315776</v>
      </c>
      <c r="O326">
        <v>17.951321</v>
      </c>
      <c r="P326">
        <v>1001.129279</v>
      </c>
      <c r="Q326">
        <v>6.3747850000000001</v>
      </c>
      <c r="R326">
        <v>19.946643999999999</v>
      </c>
      <c r="S326">
        <v>580.72118899999998</v>
      </c>
      <c r="T326">
        <v>84.375932000000006</v>
      </c>
      <c r="U326">
        <v>19.007967000000001</v>
      </c>
      <c r="V326">
        <v>999.71531900000002</v>
      </c>
      <c r="W326">
        <v>5.6001469999999998</v>
      </c>
      <c r="X326">
        <v>11.920106000000001</v>
      </c>
    </row>
    <row r="327" spans="1:24" x14ac:dyDescent="0.35">
      <c r="A327" s="9"/>
    </row>
    <row r="328" spans="1:24" x14ac:dyDescent="0.35">
      <c r="A328" s="9"/>
    </row>
    <row r="329" spans="1:24" x14ac:dyDescent="0.35">
      <c r="A329" s="9"/>
    </row>
    <row r="330" spans="1:24" x14ac:dyDescent="0.35">
      <c r="A330" s="9"/>
    </row>
    <row r="331" spans="1:24" x14ac:dyDescent="0.35">
      <c r="A331" s="9"/>
    </row>
    <row r="332" spans="1:24" x14ac:dyDescent="0.35">
      <c r="A332" s="9"/>
    </row>
    <row r="333" spans="1:24" x14ac:dyDescent="0.35">
      <c r="A333" s="9"/>
    </row>
    <row r="334" spans="1:24" x14ac:dyDescent="0.35">
      <c r="A334" s="9"/>
    </row>
    <row r="335" spans="1:24" x14ac:dyDescent="0.35">
      <c r="A335" s="9"/>
    </row>
    <row r="336" spans="1:24" x14ac:dyDescent="0.35">
      <c r="A336" s="9"/>
    </row>
    <row r="337" spans="1:1" x14ac:dyDescent="0.35">
      <c r="A337" s="9"/>
    </row>
    <row r="338" spans="1:1" x14ac:dyDescent="0.35">
      <c r="A338" s="9"/>
    </row>
    <row r="339" spans="1:1" x14ac:dyDescent="0.35">
      <c r="A339" s="9"/>
    </row>
    <row r="340" spans="1:1" x14ac:dyDescent="0.35">
      <c r="A340" s="9"/>
    </row>
    <row r="341" spans="1:1" x14ac:dyDescent="0.35">
      <c r="A341" s="9"/>
    </row>
    <row r="342" spans="1:1" x14ac:dyDescent="0.35">
      <c r="A342" s="9"/>
    </row>
    <row r="343" spans="1:1" x14ac:dyDescent="0.35">
      <c r="A343" s="9"/>
    </row>
    <row r="344" spans="1:1" x14ac:dyDescent="0.35">
      <c r="A344" s="9"/>
    </row>
    <row r="345" spans="1:1" x14ac:dyDescent="0.35">
      <c r="A345" s="9"/>
    </row>
    <row r="346" spans="1:1" x14ac:dyDescent="0.35">
      <c r="A346" s="9"/>
    </row>
    <row r="347" spans="1:1" x14ac:dyDescent="0.35">
      <c r="A347" s="9"/>
    </row>
    <row r="348" spans="1:1" x14ac:dyDescent="0.35">
      <c r="A348" s="9"/>
    </row>
    <row r="349" spans="1:1" x14ac:dyDescent="0.35">
      <c r="A349" s="9"/>
    </row>
    <row r="350" spans="1:1" x14ac:dyDescent="0.35">
      <c r="A350" s="9"/>
    </row>
    <row r="351" spans="1:1" x14ac:dyDescent="0.35">
      <c r="A351" s="9"/>
    </row>
    <row r="352" spans="1:1" x14ac:dyDescent="0.35">
      <c r="A352" s="9"/>
    </row>
    <row r="353" spans="1:1" x14ac:dyDescent="0.35">
      <c r="A353" s="9"/>
    </row>
    <row r="354" spans="1:1" x14ac:dyDescent="0.35">
      <c r="A354" s="9"/>
    </row>
    <row r="355" spans="1:1" x14ac:dyDescent="0.35">
      <c r="A355" s="9"/>
    </row>
    <row r="356" spans="1:1" x14ac:dyDescent="0.35">
      <c r="A356" s="9"/>
    </row>
    <row r="357" spans="1:1" x14ac:dyDescent="0.35">
      <c r="A357" s="9"/>
    </row>
    <row r="358" spans="1:1" x14ac:dyDescent="0.35">
      <c r="A358" s="9"/>
    </row>
    <row r="359" spans="1:1" x14ac:dyDescent="0.35">
      <c r="A359" s="9"/>
    </row>
    <row r="360" spans="1:1" x14ac:dyDescent="0.35">
      <c r="A360" s="9"/>
    </row>
    <row r="361" spans="1:1" x14ac:dyDescent="0.35">
      <c r="A361" s="9"/>
    </row>
    <row r="362" spans="1:1" x14ac:dyDescent="0.35">
      <c r="A362" s="9"/>
    </row>
    <row r="363" spans="1:1" x14ac:dyDescent="0.35">
      <c r="A363" s="9"/>
    </row>
    <row r="364" spans="1:1" x14ac:dyDescent="0.35">
      <c r="A364" s="9"/>
    </row>
    <row r="365" spans="1:1" x14ac:dyDescent="0.35">
      <c r="A365" s="9"/>
    </row>
    <row r="366" spans="1:1" x14ac:dyDescent="0.35">
      <c r="A366" s="9"/>
    </row>
    <row r="367" spans="1:1" x14ac:dyDescent="0.35">
      <c r="A367" s="9"/>
    </row>
    <row r="368" spans="1:1" x14ac:dyDescent="0.35">
      <c r="A368" s="9"/>
    </row>
    <row r="369" spans="1:1" x14ac:dyDescent="0.35">
      <c r="A369" s="9"/>
    </row>
    <row r="370" spans="1:1" x14ac:dyDescent="0.35">
      <c r="A370" s="9"/>
    </row>
    <row r="371" spans="1:1" x14ac:dyDescent="0.35">
      <c r="A371" s="9"/>
    </row>
    <row r="372" spans="1:1" x14ac:dyDescent="0.35">
      <c r="A372" s="9"/>
    </row>
    <row r="373" spans="1:1" x14ac:dyDescent="0.35">
      <c r="A373" s="9"/>
    </row>
    <row r="374" spans="1:1" x14ac:dyDescent="0.35">
      <c r="A374" s="9"/>
    </row>
    <row r="375" spans="1:1" x14ac:dyDescent="0.35">
      <c r="A375" s="9"/>
    </row>
    <row r="376" spans="1:1" x14ac:dyDescent="0.35">
      <c r="A376" s="9"/>
    </row>
    <row r="377" spans="1:1" x14ac:dyDescent="0.35">
      <c r="A377" s="9"/>
    </row>
    <row r="378" spans="1:1" x14ac:dyDescent="0.35">
      <c r="A378" s="9"/>
    </row>
    <row r="379" spans="1:1" x14ac:dyDescent="0.35">
      <c r="A379" s="9"/>
    </row>
    <row r="380" spans="1:1" x14ac:dyDescent="0.35">
      <c r="A380" s="9"/>
    </row>
    <row r="381" spans="1:1" x14ac:dyDescent="0.35">
      <c r="A381" s="9"/>
    </row>
    <row r="382" spans="1:1" x14ac:dyDescent="0.35">
      <c r="A382" s="9"/>
    </row>
    <row r="383" spans="1:1" x14ac:dyDescent="0.35">
      <c r="A383" s="9"/>
    </row>
    <row r="384" spans="1:1" x14ac:dyDescent="0.35">
      <c r="A384" s="9"/>
    </row>
    <row r="385" spans="1:1" x14ac:dyDescent="0.35">
      <c r="A385" s="9"/>
    </row>
    <row r="386" spans="1:1" x14ac:dyDescent="0.35">
      <c r="A386" s="9"/>
    </row>
    <row r="387" spans="1:1" x14ac:dyDescent="0.35">
      <c r="A387" s="9"/>
    </row>
    <row r="388" spans="1:1" x14ac:dyDescent="0.35">
      <c r="A388" s="9"/>
    </row>
    <row r="389" spans="1:1" x14ac:dyDescent="0.35">
      <c r="A389" s="9"/>
    </row>
    <row r="390" spans="1:1" x14ac:dyDescent="0.35">
      <c r="A390" s="9"/>
    </row>
    <row r="391" spans="1:1" x14ac:dyDescent="0.35">
      <c r="A391" s="9"/>
    </row>
    <row r="392" spans="1:1" x14ac:dyDescent="0.35">
      <c r="A392" s="9"/>
    </row>
    <row r="393" spans="1:1" x14ac:dyDescent="0.35">
      <c r="A393" s="9"/>
    </row>
    <row r="394" spans="1:1" x14ac:dyDescent="0.35">
      <c r="A394" s="9"/>
    </row>
    <row r="395" spans="1:1" x14ac:dyDescent="0.35">
      <c r="A395" s="9"/>
    </row>
    <row r="396" spans="1:1" x14ac:dyDescent="0.35">
      <c r="A396" s="9"/>
    </row>
    <row r="397" spans="1:1" x14ac:dyDescent="0.35">
      <c r="A397" s="9"/>
    </row>
    <row r="398" spans="1:1" x14ac:dyDescent="0.35">
      <c r="A398" s="9"/>
    </row>
    <row r="399" spans="1:1" x14ac:dyDescent="0.35">
      <c r="A399" s="9"/>
    </row>
    <row r="400" spans="1:1" x14ac:dyDescent="0.35">
      <c r="A400" s="9"/>
    </row>
    <row r="401" spans="1:1" x14ac:dyDescent="0.35">
      <c r="A401" s="9"/>
    </row>
    <row r="402" spans="1:1" x14ac:dyDescent="0.35">
      <c r="A402" s="9"/>
    </row>
    <row r="403" spans="1:1" x14ac:dyDescent="0.35">
      <c r="A403" s="9"/>
    </row>
    <row r="404" spans="1:1" x14ac:dyDescent="0.35">
      <c r="A404" s="9"/>
    </row>
    <row r="405" spans="1:1" x14ac:dyDescent="0.35">
      <c r="A405" s="9"/>
    </row>
    <row r="406" spans="1:1" x14ac:dyDescent="0.35">
      <c r="A406" s="9"/>
    </row>
    <row r="407" spans="1:1" x14ac:dyDescent="0.35">
      <c r="A407" s="9"/>
    </row>
    <row r="408" spans="1:1" x14ac:dyDescent="0.35">
      <c r="A408" s="9"/>
    </row>
    <row r="409" spans="1:1" x14ac:dyDescent="0.35">
      <c r="A409" s="9"/>
    </row>
    <row r="410" spans="1:1" x14ac:dyDescent="0.35">
      <c r="A410" s="9"/>
    </row>
    <row r="411" spans="1:1" x14ac:dyDescent="0.35">
      <c r="A411" s="9"/>
    </row>
    <row r="412" spans="1:1" x14ac:dyDescent="0.35">
      <c r="A412" s="9"/>
    </row>
    <row r="413" spans="1:1" x14ac:dyDescent="0.35">
      <c r="A413" s="9"/>
    </row>
    <row r="414" spans="1:1" x14ac:dyDescent="0.35">
      <c r="A414" s="9"/>
    </row>
    <row r="415" spans="1:1" x14ac:dyDescent="0.35">
      <c r="A415" s="9"/>
    </row>
    <row r="416" spans="1:1" x14ac:dyDescent="0.35">
      <c r="A416" s="9"/>
    </row>
    <row r="417" spans="1:1" x14ac:dyDescent="0.35">
      <c r="A417" s="9"/>
    </row>
    <row r="418" spans="1:1" x14ac:dyDescent="0.35">
      <c r="A418" s="9"/>
    </row>
    <row r="419" spans="1:1" x14ac:dyDescent="0.35">
      <c r="A419" s="9"/>
    </row>
    <row r="420" spans="1:1" x14ac:dyDescent="0.35">
      <c r="A420" s="9"/>
    </row>
    <row r="421" spans="1:1" x14ac:dyDescent="0.35">
      <c r="A421" s="9"/>
    </row>
    <row r="422" spans="1:1" x14ac:dyDescent="0.35">
      <c r="A422" s="9"/>
    </row>
    <row r="423" spans="1:1" x14ac:dyDescent="0.35">
      <c r="A423" s="9"/>
    </row>
    <row r="424" spans="1:1" x14ac:dyDescent="0.35">
      <c r="A424" s="9"/>
    </row>
    <row r="425" spans="1:1" x14ac:dyDescent="0.35">
      <c r="A425" s="9"/>
    </row>
    <row r="426" spans="1:1" x14ac:dyDescent="0.35">
      <c r="A426" s="9"/>
    </row>
    <row r="427" spans="1:1" x14ac:dyDescent="0.35">
      <c r="A427" s="9"/>
    </row>
    <row r="428" spans="1:1" x14ac:dyDescent="0.35">
      <c r="A428" s="9"/>
    </row>
    <row r="429" spans="1:1" x14ac:dyDescent="0.35">
      <c r="A429" s="9"/>
    </row>
    <row r="430" spans="1:1" x14ac:dyDescent="0.35">
      <c r="A430" s="9"/>
    </row>
    <row r="431" spans="1:1" x14ac:dyDescent="0.35">
      <c r="A431" s="9"/>
    </row>
    <row r="432" spans="1:1" x14ac:dyDescent="0.35">
      <c r="A432" s="9"/>
    </row>
    <row r="433" spans="1:1" x14ac:dyDescent="0.35">
      <c r="A433" s="9"/>
    </row>
    <row r="434" spans="1:1" x14ac:dyDescent="0.35">
      <c r="A434" s="9"/>
    </row>
    <row r="435" spans="1:1" x14ac:dyDescent="0.35">
      <c r="A435" s="9"/>
    </row>
    <row r="436" spans="1:1" x14ac:dyDescent="0.35">
      <c r="A436" s="9"/>
    </row>
    <row r="437" spans="1:1" x14ac:dyDescent="0.35">
      <c r="A437" s="9"/>
    </row>
    <row r="438" spans="1:1" x14ac:dyDescent="0.35">
      <c r="A438" s="9"/>
    </row>
    <row r="439" spans="1:1" x14ac:dyDescent="0.35">
      <c r="A439" s="9"/>
    </row>
    <row r="440" spans="1:1" x14ac:dyDescent="0.35">
      <c r="A440" s="9"/>
    </row>
    <row r="441" spans="1:1" x14ac:dyDescent="0.35">
      <c r="A441" s="9"/>
    </row>
    <row r="442" spans="1:1" x14ac:dyDescent="0.35">
      <c r="A442" s="9"/>
    </row>
    <row r="443" spans="1:1" x14ac:dyDescent="0.35">
      <c r="A443" s="9"/>
    </row>
    <row r="444" spans="1:1" x14ac:dyDescent="0.35">
      <c r="A444" s="9"/>
    </row>
    <row r="445" spans="1:1" x14ac:dyDescent="0.35">
      <c r="A445" s="9"/>
    </row>
    <row r="446" spans="1:1" x14ac:dyDescent="0.35">
      <c r="A446" s="9"/>
    </row>
    <row r="447" spans="1:1" x14ac:dyDescent="0.35">
      <c r="A447" s="9"/>
    </row>
    <row r="448" spans="1:1" x14ac:dyDescent="0.35">
      <c r="A448" s="9"/>
    </row>
    <row r="449" spans="1:1" x14ac:dyDescent="0.35">
      <c r="A449" s="9"/>
    </row>
    <row r="450" spans="1:1" x14ac:dyDescent="0.35">
      <c r="A450" s="9"/>
    </row>
    <row r="451" spans="1:1" x14ac:dyDescent="0.35">
      <c r="A451" s="9"/>
    </row>
    <row r="452" spans="1:1" x14ac:dyDescent="0.35">
      <c r="A452" s="9"/>
    </row>
    <row r="453" spans="1:1" x14ac:dyDescent="0.35">
      <c r="A453" s="9"/>
    </row>
    <row r="454" spans="1:1" x14ac:dyDescent="0.35">
      <c r="A454" s="9"/>
    </row>
    <row r="455" spans="1:1" x14ac:dyDescent="0.35">
      <c r="A455" s="9"/>
    </row>
    <row r="456" spans="1:1" x14ac:dyDescent="0.35">
      <c r="A456" s="9"/>
    </row>
    <row r="457" spans="1:1" x14ac:dyDescent="0.35">
      <c r="A457" s="9"/>
    </row>
    <row r="458" spans="1:1" x14ac:dyDescent="0.35">
      <c r="A458" s="9"/>
    </row>
    <row r="459" spans="1:1" x14ac:dyDescent="0.35">
      <c r="A459" s="9"/>
    </row>
    <row r="460" spans="1:1" x14ac:dyDescent="0.35">
      <c r="A460" s="9"/>
    </row>
    <row r="461" spans="1:1" x14ac:dyDescent="0.35">
      <c r="A461" s="9"/>
    </row>
    <row r="462" spans="1:1" x14ac:dyDescent="0.35">
      <c r="A462" s="9"/>
    </row>
    <row r="463" spans="1:1" x14ac:dyDescent="0.35">
      <c r="A463" s="9"/>
    </row>
    <row r="464" spans="1:1" x14ac:dyDescent="0.35">
      <c r="A464" s="9"/>
    </row>
    <row r="465" spans="1:1" x14ac:dyDescent="0.35">
      <c r="A465" s="9"/>
    </row>
    <row r="466" spans="1:1" x14ac:dyDescent="0.35">
      <c r="A466" s="9"/>
    </row>
    <row r="467" spans="1:1" x14ac:dyDescent="0.35">
      <c r="A467" s="9"/>
    </row>
    <row r="468" spans="1:1" x14ac:dyDescent="0.35">
      <c r="A468" s="9"/>
    </row>
    <row r="469" spans="1:1" x14ac:dyDescent="0.35">
      <c r="A469" s="9"/>
    </row>
    <row r="470" spans="1:1" x14ac:dyDescent="0.35">
      <c r="A470" s="9"/>
    </row>
    <row r="471" spans="1:1" x14ac:dyDescent="0.35">
      <c r="A471" s="9"/>
    </row>
    <row r="472" spans="1:1" x14ac:dyDescent="0.35">
      <c r="A472" s="9"/>
    </row>
    <row r="473" spans="1:1" x14ac:dyDescent="0.35">
      <c r="A473" s="9"/>
    </row>
    <row r="474" spans="1:1" x14ac:dyDescent="0.35">
      <c r="A474" s="9"/>
    </row>
    <row r="475" spans="1:1" x14ac:dyDescent="0.35">
      <c r="A475" s="9"/>
    </row>
    <row r="476" spans="1:1" x14ac:dyDescent="0.35">
      <c r="A476" s="9"/>
    </row>
    <row r="477" spans="1:1" x14ac:dyDescent="0.35">
      <c r="A477" s="9"/>
    </row>
    <row r="478" spans="1:1" x14ac:dyDescent="0.35">
      <c r="A478" s="9"/>
    </row>
    <row r="479" spans="1:1" x14ac:dyDescent="0.35">
      <c r="A479" s="9"/>
    </row>
    <row r="480" spans="1:1" x14ac:dyDescent="0.35">
      <c r="A480" s="9"/>
    </row>
    <row r="481" spans="1:1" x14ac:dyDescent="0.35">
      <c r="A481" s="9"/>
    </row>
    <row r="482" spans="1:1" x14ac:dyDescent="0.35">
      <c r="A482" s="9"/>
    </row>
    <row r="483" spans="1:1" x14ac:dyDescent="0.35">
      <c r="A483" s="9"/>
    </row>
    <row r="484" spans="1:1" x14ac:dyDescent="0.35">
      <c r="A484" s="9"/>
    </row>
    <row r="485" spans="1:1" x14ac:dyDescent="0.35">
      <c r="A485" s="9"/>
    </row>
    <row r="486" spans="1:1" x14ac:dyDescent="0.35">
      <c r="A486" s="9"/>
    </row>
    <row r="487" spans="1:1" x14ac:dyDescent="0.35">
      <c r="A487" s="9"/>
    </row>
    <row r="488" spans="1:1" x14ac:dyDescent="0.35">
      <c r="A488" s="9"/>
    </row>
    <row r="489" spans="1:1" x14ac:dyDescent="0.35">
      <c r="A489" s="9"/>
    </row>
    <row r="490" spans="1:1" x14ac:dyDescent="0.35">
      <c r="A490" s="9"/>
    </row>
    <row r="491" spans="1:1" x14ac:dyDescent="0.35">
      <c r="A491" s="9"/>
    </row>
    <row r="492" spans="1:1" x14ac:dyDescent="0.35">
      <c r="A492" s="9"/>
    </row>
    <row r="493" spans="1:1" x14ac:dyDescent="0.35">
      <c r="A493" s="9"/>
    </row>
    <row r="494" spans="1:1" x14ac:dyDescent="0.35">
      <c r="A494" s="9"/>
    </row>
    <row r="495" spans="1:1" x14ac:dyDescent="0.35">
      <c r="A495" s="9"/>
    </row>
    <row r="496" spans="1:1" x14ac:dyDescent="0.35">
      <c r="A496" s="9"/>
    </row>
    <row r="497" spans="1:1" x14ac:dyDescent="0.35">
      <c r="A497" s="9"/>
    </row>
    <row r="498" spans="1:1" x14ac:dyDescent="0.35">
      <c r="A498" s="9"/>
    </row>
    <row r="499" spans="1:1" x14ac:dyDescent="0.35">
      <c r="A499" s="9"/>
    </row>
    <row r="500" spans="1:1" x14ac:dyDescent="0.35">
      <c r="A500" s="9"/>
    </row>
    <row r="501" spans="1:1" x14ac:dyDescent="0.35">
      <c r="A501" s="9"/>
    </row>
    <row r="502" spans="1:1" x14ac:dyDescent="0.35">
      <c r="A502" s="9"/>
    </row>
    <row r="503" spans="1:1" x14ac:dyDescent="0.35">
      <c r="A503" s="9"/>
    </row>
    <row r="504" spans="1:1" x14ac:dyDescent="0.35">
      <c r="A504" s="9"/>
    </row>
    <row r="505" spans="1:1" x14ac:dyDescent="0.35">
      <c r="A505" s="9"/>
    </row>
    <row r="506" spans="1:1" x14ac:dyDescent="0.35">
      <c r="A506" s="9"/>
    </row>
    <row r="507" spans="1:1" x14ac:dyDescent="0.35">
      <c r="A507" s="9"/>
    </row>
    <row r="508" spans="1:1" x14ac:dyDescent="0.35">
      <c r="A508" s="9"/>
    </row>
    <row r="509" spans="1:1" x14ac:dyDescent="0.35">
      <c r="A509" s="9"/>
    </row>
    <row r="510" spans="1:1" x14ac:dyDescent="0.35">
      <c r="A510" s="9"/>
    </row>
    <row r="511" spans="1:1" x14ac:dyDescent="0.35">
      <c r="A511" s="9"/>
    </row>
    <row r="512" spans="1:1" x14ac:dyDescent="0.35">
      <c r="A512" s="9"/>
    </row>
    <row r="513" spans="1:1" x14ac:dyDescent="0.35">
      <c r="A513" s="9"/>
    </row>
    <row r="514" spans="1:1" x14ac:dyDescent="0.35">
      <c r="A514" s="9"/>
    </row>
    <row r="515" spans="1:1" x14ac:dyDescent="0.35">
      <c r="A515" s="9"/>
    </row>
    <row r="516" spans="1:1" x14ac:dyDescent="0.35">
      <c r="A516" s="9"/>
    </row>
    <row r="517" spans="1:1" x14ac:dyDescent="0.35">
      <c r="A517" s="9"/>
    </row>
    <row r="518" spans="1:1" x14ac:dyDescent="0.35">
      <c r="A518" s="9"/>
    </row>
    <row r="519" spans="1:1" x14ac:dyDescent="0.35">
      <c r="A519" s="9"/>
    </row>
    <row r="520" spans="1:1" x14ac:dyDescent="0.35">
      <c r="A520" s="9"/>
    </row>
    <row r="521" spans="1:1" x14ac:dyDescent="0.35">
      <c r="A521" s="9"/>
    </row>
    <row r="522" spans="1:1" x14ac:dyDescent="0.35">
      <c r="A522" s="9"/>
    </row>
    <row r="523" spans="1:1" x14ac:dyDescent="0.35">
      <c r="A523" s="9"/>
    </row>
    <row r="524" spans="1:1" x14ac:dyDescent="0.35">
      <c r="A524" s="9"/>
    </row>
    <row r="525" spans="1:1" x14ac:dyDescent="0.35">
      <c r="A525" s="9"/>
    </row>
    <row r="526" spans="1:1" x14ac:dyDescent="0.35">
      <c r="A526" s="9"/>
    </row>
    <row r="527" spans="1:1" x14ac:dyDescent="0.35">
      <c r="A527" s="9"/>
    </row>
    <row r="528" spans="1:1" x14ac:dyDescent="0.35">
      <c r="A528" s="9"/>
    </row>
    <row r="529" spans="1:1" x14ac:dyDescent="0.35">
      <c r="A529" s="9"/>
    </row>
    <row r="530" spans="1:1" x14ac:dyDescent="0.35">
      <c r="A530" s="9"/>
    </row>
    <row r="531" spans="1:1" x14ac:dyDescent="0.35">
      <c r="A531" s="9"/>
    </row>
    <row r="532" spans="1:1" x14ac:dyDescent="0.35">
      <c r="A532" s="9"/>
    </row>
    <row r="533" spans="1:1" x14ac:dyDescent="0.35">
      <c r="A533" s="9"/>
    </row>
    <row r="534" spans="1:1" x14ac:dyDescent="0.35">
      <c r="A534" s="9"/>
    </row>
    <row r="535" spans="1:1" x14ac:dyDescent="0.35">
      <c r="A535" s="9"/>
    </row>
    <row r="536" spans="1:1" x14ac:dyDescent="0.35">
      <c r="A536" s="9"/>
    </row>
    <row r="537" spans="1:1" x14ac:dyDescent="0.35">
      <c r="A537" s="9"/>
    </row>
    <row r="538" spans="1:1" x14ac:dyDescent="0.35">
      <c r="A538" s="9"/>
    </row>
    <row r="539" spans="1:1" x14ac:dyDescent="0.35">
      <c r="A539" s="9"/>
    </row>
    <row r="540" spans="1:1" x14ac:dyDescent="0.35">
      <c r="A540" s="9"/>
    </row>
    <row r="541" spans="1:1" x14ac:dyDescent="0.35">
      <c r="A541" s="9"/>
    </row>
    <row r="542" spans="1:1" x14ac:dyDescent="0.35">
      <c r="A542" s="9"/>
    </row>
    <row r="543" spans="1:1" x14ac:dyDescent="0.35">
      <c r="A543" s="9"/>
    </row>
    <row r="544" spans="1:1" x14ac:dyDescent="0.35">
      <c r="A544" s="9"/>
    </row>
    <row r="545" spans="1:1" x14ac:dyDescent="0.35">
      <c r="A545" s="9"/>
    </row>
    <row r="546" spans="1:1" x14ac:dyDescent="0.35">
      <c r="A546" s="9"/>
    </row>
    <row r="547" spans="1:1" x14ac:dyDescent="0.35">
      <c r="A547" s="9"/>
    </row>
    <row r="548" spans="1:1" x14ac:dyDescent="0.35">
      <c r="A548" s="9"/>
    </row>
    <row r="549" spans="1:1" x14ac:dyDescent="0.35">
      <c r="A549" s="9"/>
    </row>
    <row r="550" spans="1:1" x14ac:dyDescent="0.35">
      <c r="A550" s="9"/>
    </row>
    <row r="551" spans="1:1" x14ac:dyDescent="0.35">
      <c r="A551" s="9"/>
    </row>
    <row r="552" spans="1:1" x14ac:dyDescent="0.35">
      <c r="A552" s="9"/>
    </row>
    <row r="553" spans="1:1" x14ac:dyDescent="0.35">
      <c r="A553" s="9"/>
    </row>
    <row r="554" spans="1:1" x14ac:dyDescent="0.35">
      <c r="A554" s="9"/>
    </row>
    <row r="555" spans="1:1" x14ac:dyDescent="0.35">
      <c r="A555" s="9"/>
    </row>
    <row r="556" spans="1:1" x14ac:dyDescent="0.35">
      <c r="A556" s="9"/>
    </row>
    <row r="557" spans="1:1" x14ac:dyDescent="0.35">
      <c r="A557" s="9"/>
    </row>
    <row r="558" spans="1:1" x14ac:dyDescent="0.35">
      <c r="A558" s="9"/>
    </row>
    <row r="559" spans="1:1" x14ac:dyDescent="0.35">
      <c r="A559" s="9"/>
    </row>
    <row r="560" spans="1:1" x14ac:dyDescent="0.35">
      <c r="A560" s="9"/>
    </row>
    <row r="561" spans="1:1" x14ac:dyDescent="0.35">
      <c r="A561" s="9"/>
    </row>
    <row r="562" spans="1:1" x14ac:dyDescent="0.35">
      <c r="A562" s="9"/>
    </row>
    <row r="563" spans="1:1" x14ac:dyDescent="0.35">
      <c r="A563" s="9"/>
    </row>
    <row r="564" spans="1:1" x14ac:dyDescent="0.35">
      <c r="A564" s="9"/>
    </row>
    <row r="565" spans="1:1" x14ac:dyDescent="0.35">
      <c r="A565" s="9"/>
    </row>
    <row r="566" spans="1:1" x14ac:dyDescent="0.35">
      <c r="A566" s="9"/>
    </row>
    <row r="567" spans="1:1" x14ac:dyDescent="0.35">
      <c r="A567" s="9"/>
    </row>
    <row r="568" spans="1:1" x14ac:dyDescent="0.35">
      <c r="A568" s="9"/>
    </row>
    <row r="569" spans="1:1" x14ac:dyDescent="0.35">
      <c r="A569" s="9"/>
    </row>
    <row r="570" spans="1:1" x14ac:dyDescent="0.35">
      <c r="A570" s="9"/>
    </row>
    <row r="571" spans="1:1" x14ac:dyDescent="0.35">
      <c r="A571" s="9"/>
    </row>
    <row r="572" spans="1:1" x14ac:dyDescent="0.35">
      <c r="A572" s="9"/>
    </row>
    <row r="573" spans="1:1" x14ac:dyDescent="0.35">
      <c r="A573" s="9"/>
    </row>
    <row r="574" spans="1:1" x14ac:dyDescent="0.35">
      <c r="A574" s="9"/>
    </row>
    <row r="575" spans="1:1" x14ac:dyDescent="0.35">
      <c r="A575" s="9"/>
    </row>
    <row r="576" spans="1:1" x14ac:dyDescent="0.35">
      <c r="A576" s="9"/>
    </row>
    <row r="577" spans="1:1" x14ac:dyDescent="0.35">
      <c r="A577" s="9"/>
    </row>
    <row r="578" spans="1:1" x14ac:dyDescent="0.35">
      <c r="A578" s="9"/>
    </row>
    <row r="579" spans="1:1" x14ac:dyDescent="0.35">
      <c r="A579" s="9"/>
    </row>
    <row r="580" spans="1:1" x14ac:dyDescent="0.35">
      <c r="A580" s="9"/>
    </row>
    <row r="581" spans="1:1" x14ac:dyDescent="0.35">
      <c r="A581" s="9"/>
    </row>
    <row r="582" spans="1:1" x14ac:dyDescent="0.35">
      <c r="A582" s="9"/>
    </row>
    <row r="583" spans="1:1" x14ac:dyDescent="0.35">
      <c r="A583" s="9"/>
    </row>
    <row r="584" spans="1:1" x14ac:dyDescent="0.35">
      <c r="A584" s="9"/>
    </row>
    <row r="585" spans="1:1" x14ac:dyDescent="0.35">
      <c r="A585" s="9"/>
    </row>
    <row r="586" spans="1:1" x14ac:dyDescent="0.35">
      <c r="A586" s="9"/>
    </row>
    <row r="587" spans="1:1" x14ac:dyDescent="0.35">
      <c r="A587" s="9"/>
    </row>
    <row r="588" spans="1:1" x14ac:dyDescent="0.35">
      <c r="A588" s="9"/>
    </row>
    <row r="589" spans="1:1" x14ac:dyDescent="0.35">
      <c r="A589" s="9"/>
    </row>
    <row r="590" spans="1:1" x14ac:dyDescent="0.35">
      <c r="A590" s="9"/>
    </row>
    <row r="591" spans="1:1" x14ac:dyDescent="0.35">
      <c r="A591" s="9"/>
    </row>
    <row r="592" spans="1:1" x14ac:dyDescent="0.35">
      <c r="A592" s="9"/>
    </row>
    <row r="593" spans="1:1" x14ac:dyDescent="0.35">
      <c r="A593" s="9"/>
    </row>
    <row r="594" spans="1:1" x14ac:dyDescent="0.35">
      <c r="A594" s="9"/>
    </row>
    <row r="595" spans="1:1" x14ac:dyDescent="0.35">
      <c r="A595" s="9"/>
    </row>
    <row r="596" spans="1:1" x14ac:dyDescent="0.35">
      <c r="A596" s="9"/>
    </row>
    <row r="597" spans="1:1" x14ac:dyDescent="0.35">
      <c r="A597" s="9"/>
    </row>
    <row r="598" spans="1:1" x14ac:dyDescent="0.35">
      <c r="A598" s="9"/>
    </row>
    <row r="599" spans="1:1" x14ac:dyDescent="0.35">
      <c r="A599" s="9"/>
    </row>
    <row r="600" spans="1:1" x14ac:dyDescent="0.35">
      <c r="A600" s="9"/>
    </row>
    <row r="601" spans="1:1" x14ac:dyDescent="0.35">
      <c r="A601" s="9"/>
    </row>
    <row r="602" spans="1:1" x14ac:dyDescent="0.35">
      <c r="A602" s="9"/>
    </row>
    <row r="603" spans="1:1" x14ac:dyDescent="0.35">
      <c r="A603" s="9"/>
    </row>
    <row r="604" spans="1:1" x14ac:dyDescent="0.35">
      <c r="A604" s="9"/>
    </row>
    <row r="605" spans="1:1" x14ac:dyDescent="0.35">
      <c r="A605" s="9"/>
    </row>
    <row r="606" spans="1:1" x14ac:dyDescent="0.35">
      <c r="A606" s="9"/>
    </row>
    <row r="607" spans="1:1" x14ac:dyDescent="0.35">
      <c r="A607" s="9"/>
    </row>
    <row r="608" spans="1:1" x14ac:dyDescent="0.35">
      <c r="A608" s="9"/>
    </row>
    <row r="609" spans="1:1" x14ac:dyDescent="0.35">
      <c r="A609" s="9"/>
    </row>
    <row r="610" spans="1:1" x14ac:dyDescent="0.35">
      <c r="A610" s="9"/>
    </row>
    <row r="611" spans="1:1" x14ac:dyDescent="0.35">
      <c r="A611" s="9"/>
    </row>
    <row r="612" spans="1:1" x14ac:dyDescent="0.35">
      <c r="A612" s="9"/>
    </row>
    <row r="613" spans="1:1" x14ac:dyDescent="0.35">
      <c r="A613" s="9"/>
    </row>
    <row r="614" spans="1:1" x14ac:dyDescent="0.35">
      <c r="A614" s="9"/>
    </row>
    <row r="615" spans="1:1" x14ac:dyDescent="0.35">
      <c r="A615" s="9"/>
    </row>
    <row r="616" spans="1:1" x14ac:dyDescent="0.35">
      <c r="A616" s="9"/>
    </row>
    <row r="617" spans="1:1" x14ac:dyDescent="0.35">
      <c r="A617" s="9"/>
    </row>
    <row r="618" spans="1:1" x14ac:dyDescent="0.35">
      <c r="A618" s="9"/>
    </row>
    <row r="619" spans="1:1" x14ac:dyDescent="0.35">
      <c r="A619" s="9"/>
    </row>
    <row r="620" spans="1:1" x14ac:dyDescent="0.35">
      <c r="A620" s="9"/>
    </row>
    <row r="621" spans="1:1" x14ac:dyDescent="0.35">
      <c r="A621" s="9"/>
    </row>
    <row r="622" spans="1:1" x14ac:dyDescent="0.35">
      <c r="A622" s="9"/>
    </row>
    <row r="623" spans="1:1" x14ac:dyDescent="0.35">
      <c r="A623" s="9"/>
    </row>
    <row r="624" spans="1:1" x14ac:dyDescent="0.35">
      <c r="A624" s="9"/>
    </row>
    <row r="625" spans="1:1" x14ac:dyDescent="0.35">
      <c r="A625" s="9"/>
    </row>
    <row r="626" spans="1:1" x14ac:dyDescent="0.35">
      <c r="A626" s="9"/>
    </row>
    <row r="627" spans="1:1" x14ac:dyDescent="0.35">
      <c r="A627" s="9"/>
    </row>
    <row r="628" spans="1:1" x14ac:dyDescent="0.35">
      <c r="A628" s="9"/>
    </row>
    <row r="629" spans="1:1" x14ac:dyDescent="0.35">
      <c r="A629" s="9"/>
    </row>
    <row r="630" spans="1:1" x14ac:dyDescent="0.35">
      <c r="A630" s="9"/>
    </row>
    <row r="631" spans="1:1" x14ac:dyDescent="0.35">
      <c r="A631" s="9"/>
    </row>
    <row r="632" spans="1:1" x14ac:dyDescent="0.35">
      <c r="A632" s="9"/>
    </row>
    <row r="633" spans="1:1" x14ac:dyDescent="0.35">
      <c r="A633" s="9"/>
    </row>
    <row r="634" spans="1:1" x14ac:dyDescent="0.35">
      <c r="A634" s="9"/>
    </row>
    <row r="635" spans="1:1" x14ac:dyDescent="0.35">
      <c r="A635" s="9"/>
    </row>
    <row r="636" spans="1:1" x14ac:dyDescent="0.35">
      <c r="A636" s="9"/>
    </row>
    <row r="637" spans="1:1" x14ac:dyDescent="0.35">
      <c r="A637" s="9"/>
    </row>
    <row r="638" spans="1:1" x14ac:dyDescent="0.35">
      <c r="A638" s="9"/>
    </row>
    <row r="639" spans="1:1" x14ac:dyDescent="0.35">
      <c r="A639" s="9"/>
    </row>
    <row r="640" spans="1:1" x14ac:dyDescent="0.35">
      <c r="A640" s="9"/>
    </row>
    <row r="641" spans="1:1" x14ac:dyDescent="0.35">
      <c r="A641" s="9"/>
    </row>
    <row r="642" spans="1:1" x14ac:dyDescent="0.35">
      <c r="A642" s="9"/>
    </row>
    <row r="643" spans="1:1" x14ac:dyDescent="0.35">
      <c r="A643" s="9"/>
    </row>
    <row r="644" spans="1:1" x14ac:dyDescent="0.35">
      <c r="A644" s="9"/>
    </row>
    <row r="645" spans="1:1" x14ac:dyDescent="0.35">
      <c r="A645" s="9"/>
    </row>
    <row r="646" spans="1:1" x14ac:dyDescent="0.35">
      <c r="A646" s="9"/>
    </row>
    <row r="647" spans="1:1" x14ac:dyDescent="0.35">
      <c r="A647" s="9"/>
    </row>
    <row r="648" spans="1:1" x14ac:dyDescent="0.35">
      <c r="A648" s="9"/>
    </row>
    <row r="649" spans="1:1" x14ac:dyDescent="0.35">
      <c r="A649" s="9"/>
    </row>
    <row r="650" spans="1:1" x14ac:dyDescent="0.35">
      <c r="A650" s="9"/>
    </row>
    <row r="651" spans="1:1" x14ac:dyDescent="0.35">
      <c r="A651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B3FF-EEA0-4CA4-92B1-D39AC42189D3}">
  <dimension ref="A1:AJ651"/>
  <sheetViews>
    <sheetView topLeftCell="W2" workbookViewId="0">
      <selection activeCell="AE8" sqref="AE8"/>
    </sheetView>
  </sheetViews>
  <sheetFormatPr defaultRowHeight="14.5" x14ac:dyDescent="0.35"/>
  <cols>
    <col min="3" max="3" width="13" customWidth="1"/>
    <col min="4" max="4" width="13.26953125" customWidth="1"/>
    <col min="10" max="10" width="25.6328125" customWidth="1"/>
    <col min="11" max="11" width="19.36328125" customWidth="1"/>
    <col min="12" max="12" width="18.7265625" customWidth="1"/>
    <col min="13" max="13" width="13.54296875" customWidth="1"/>
    <col min="14" max="24" width="25.6328125" customWidth="1"/>
  </cols>
  <sheetData>
    <row r="1" spans="1:36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t="s">
        <v>11</v>
      </c>
      <c r="K1" t="s">
        <v>12</v>
      </c>
      <c r="L1" t="s">
        <v>58</v>
      </c>
      <c r="M1" t="s">
        <v>13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2</v>
      </c>
      <c r="W1" t="s">
        <v>1</v>
      </c>
      <c r="X1" t="s">
        <v>0</v>
      </c>
    </row>
    <row r="2" spans="1:36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55</v>
      </c>
      <c r="I2" s="9" t="s">
        <v>54</v>
      </c>
      <c r="J2" s="1">
        <v>44378.460412245367</v>
      </c>
      <c r="K2" s="2">
        <v>44378.460412245367</v>
      </c>
      <c r="L2" s="3">
        <v>44378.460412245367</v>
      </c>
      <c r="M2" s="11">
        <v>0</v>
      </c>
      <c r="N2">
        <v>88.821252999999999</v>
      </c>
      <c r="O2">
        <v>18.057732000000001</v>
      </c>
      <c r="P2">
        <v>1001.381368</v>
      </c>
      <c r="Q2">
        <v>7.5019130000000001</v>
      </c>
      <c r="R2">
        <v>19.959094</v>
      </c>
      <c r="S2">
        <v>518.83991600000002</v>
      </c>
      <c r="T2">
        <v>82.925618999999998</v>
      </c>
      <c r="U2">
        <v>19.196390000000001</v>
      </c>
      <c r="V2">
        <v>999.00218500000005</v>
      </c>
      <c r="W2">
        <v>82.917687999999998</v>
      </c>
      <c r="X2">
        <v>11.974224</v>
      </c>
      <c r="Z2" s="4"/>
      <c r="AA2" s="4" t="s">
        <v>14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ht="15" thickBot="1" x14ac:dyDescent="0.4">
      <c r="A3" s="9"/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9" t="s">
        <v>55</v>
      </c>
      <c r="I3" s="9" t="s">
        <v>54</v>
      </c>
      <c r="J3" s="1">
        <v>44378.460423819444</v>
      </c>
      <c r="K3" s="2">
        <v>44378.460423819444</v>
      </c>
      <c r="L3" s="3">
        <v>44378.460423819444</v>
      </c>
      <c r="M3" s="11">
        <f>(L3*24*60)-(L2*24*60)+M2</f>
        <v>1.6666680574417114E-2</v>
      </c>
      <c r="N3">
        <v>89.261505999999997</v>
      </c>
      <c r="O3">
        <v>18.089887999999998</v>
      </c>
      <c r="P3">
        <v>1001.101367</v>
      </c>
      <c r="Q3">
        <v>8.0647629999999992</v>
      </c>
      <c r="R3">
        <v>20.127103999999999</v>
      </c>
      <c r="S3">
        <v>518.56787899999995</v>
      </c>
      <c r="T3">
        <v>83.161569</v>
      </c>
      <c r="U3">
        <v>19.196283999999999</v>
      </c>
      <c r="V3">
        <v>999.46425399999998</v>
      </c>
      <c r="W3">
        <v>85.133421999999996</v>
      </c>
      <c r="X3">
        <v>11.938268000000001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5">
      <c r="A4" s="9"/>
      <c r="B4" s="9" t="s">
        <v>48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55</v>
      </c>
      <c r="I4" s="9" t="s">
        <v>54</v>
      </c>
      <c r="J4" s="1">
        <v>44378.460435393521</v>
      </c>
      <c r="K4" s="2">
        <v>44378.460435393521</v>
      </c>
      <c r="L4" s="3">
        <v>44378.460435393521</v>
      </c>
      <c r="M4" s="11">
        <f t="shared" ref="M4:M67" si="0">(L4*24*60)-(L3*24*60)+M3</f>
        <v>3.3333338797092438E-2</v>
      </c>
      <c r="N4">
        <v>88.965812999999997</v>
      </c>
      <c r="O4">
        <v>18.042515999999999</v>
      </c>
      <c r="P4">
        <v>1001.222561</v>
      </c>
      <c r="Q4">
        <v>7.6187750000000003</v>
      </c>
      <c r="R4">
        <v>19.986891</v>
      </c>
      <c r="S4">
        <v>519.12969899999996</v>
      </c>
      <c r="T4">
        <v>83.129660999999999</v>
      </c>
      <c r="U4">
        <v>19.209258999999999</v>
      </c>
      <c r="V4">
        <v>998.65018999999995</v>
      </c>
      <c r="W4">
        <v>81.527255999999994</v>
      </c>
      <c r="X4">
        <v>11.941185000000001</v>
      </c>
      <c r="Z4" s="4"/>
      <c r="AA4" s="5" t="s">
        <v>15</v>
      </c>
      <c r="AB4" s="5"/>
      <c r="AC4" s="4"/>
      <c r="AD4" s="4"/>
      <c r="AE4" s="4"/>
      <c r="AF4" s="4"/>
      <c r="AG4" s="4"/>
      <c r="AH4" s="4"/>
      <c r="AI4" s="4"/>
      <c r="AJ4" s="4"/>
    </row>
    <row r="5" spans="1:36" x14ac:dyDescent="0.35">
      <c r="A5" s="9"/>
      <c r="B5" s="9" t="s">
        <v>48</v>
      </c>
      <c r="C5" s="9" t="s">
        <v>49</v>
      </c>
      <c r="D5" s="9" t="s">
        <v>50</v>
      </c>
      <c r="E5" s="9" t="s">
        <v>51</v>
      </c>
      <c r="F5" s="9" t="s">
        <v>52</v>
      </c>
      <c r="G5" s="9" t="s">
        <v>53</v>
      </c>
      <c r="H5" s="9" t="s">
        <v>55</v>
      </c>
      <c r="I5" s="9" t="s">
        <v>54</v>
      </c>
      <c r="J5" s="1">
        <v>44378.460446967591</v>
      </c>
      <c r="K5" s="2">
        <v>44378.460446967591</v>
      </c>
      <c r="L5" s="3">
        <v>44378.460446967591</v>
      </c>
      <c r="M5" s="11">
        <f t="shared" si="0"/>
        <v>4.9999997019767761E-2</v>
      </c>
      <c r="N5">
        <v>89.057806999999997</v>
      </c>
      <c r="O5">
        <v>18.116098000000001</v>
      </c>
      <c r="P5">
        <v>1003.077461</v>
      </c>
      <c r="Q5">
        <v>7.8600139999999996</v>
      </c>
      <c r="R5">
        <v>20.029139000000001</v>
      </c>
      <c r="S5">
        <v>520.25201300000003</v>
      </c>
      <c r="T5">
        <v>83.027338</v>
      </c>
      <c r="U5">
        <v>19.256671000000001</v>
      </c>
      <c r="V5">
        <v>999.27359200000001</v>
      </c>
      <c r="W5">
        <v>85.467212000000004</v>
      </c>
      <c r="X5">
        <v>11.943827000000001</v>
      </c>
      <c r="Z5" s="4"/>
      <c r="AA5" s="6" t="s">
        <v>16</v>
      </c>
      <c r="AB5" s="6">
        <v>0.99637104395853515</v>
      </c>
      <c r="AC5" s="4"/>
      <c r="AD5" s="4"/>
      <c r="AE5" s="4"/>
      <c r="AF5" s="4"/>
      <c r="AG5" s="4"/>
      <c r="AH5" s="4"/>
      <c r="AI5" s="4"/>
      <c r="AJ5" s="4"/>
    </row>
    <row r="6" spans="1:36" x14ac:dyDescent="0.35">
      <c r="A6" s="9"/>
      <c r="B6" s="9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55</v>
      </c>
      <c r="I6" s="9" t="s">
        <v>54</v>
      </c>
      <c r="J6" s="1">
        <v>44378.460458541667</v>
      </c>
      <c r="K6" s="2">
        <v>44378.460458541667</v>
      </c>
      <c r="L6" s="3">
        <v>44378.460458541667</v>
      </c>
      <c r="M6" s="11">
        <f t="shared" si="0"/>
        <v>6.6666670143604279E-2</v>
      </c>
      <c r="N6">
        <v>89.248363999999995</v>
      </c>
      <c r="O6">
        <v>18.058406000000002</v>
      </c>
      <c r="P6">
        <v>1002.582038</v>
      </c>
      <c r="Q6">
        <v>7.5111689999999998</v>
      </c>
      <c r="R6">
        <v>20.008934</v>
      </c>
      <c r="S6">
        <v>519.93069600000001</v>
      </c>
      <c r="T6">
        <v>82.951245999999998</v>
      </c>
      <c r="U6">
        <v>19.254809000000002</v>
      </c>
      <c r="V6">
        <v>999.02410599999996</v>
      </c>
      <c r="W6">
        <v>82.878912999999997</v>
      </c>
      <c r="X6">
        <v>11.96078</v>
      </c>
      <c r="Z6" s="4"/>
      <c r="AA6" s="6" t="s">
        <v>17</v>
      </c>
      <c r="AB6" s="6">
        <v>0.99275525723902114</v>
      </c>
      <c r="AC6" s="4"/>
      <c r="AD6" s="4"/>
      <c r="AE6" s="4"/>
      <c r="AF6" s="4"/>
      <c r="AG6" s="4"/>
      <c r="AH6" s="4"/>
      <c r="AI6" s="4"/>
      <c r="AJ6" s="4"/>
    </row>
    <row r="7" spans="1:36" x14ac:dyDescent="0.35">
      <c r="A7" s="9"/>
      <c r="B7" s="9" t="s">
        <v>48</v>
      </c>
      <c r="C7" s="9" t="s">
        <v>49</v>
      </c>
      <c r="D7" s="9" t="s">
        <v>50</v>
      </c>
      <c r="E7" s="9" t="s">
        <v>51</v>
      </c>
      <c r="F7" s="9" t="s">
        <v>52</v>
      </c>
      <c r="G7" s="9" t="s">
        <v>53</v>
      </c>
      <c r="H7" s="9" t="s">
        <v>55</v>
      </c>
      <c r="I7" s="9" t="s">
        <v>54</v>
      </c>
      <c r="J7" s="1">
        <v>44378.460470115744</v>
      </c>
      <c r="K7" s="2">
        <v>44378.460470115744</v>
      </c>
      <c r="L7" s="3">
        <v>44378.460470115744</v>
      </c>
      <c r="M7" s="11">
        <f t="shared" si="0"/>
        <v>8.3333343267440796E-2</v>
      </c>
      <c r="N7">
        <v>89.097232000000005</v>
      </c>
      <c r="O7">
        <v>18.117070999999999</v>
      </c>
      <c r="P7">
        <v>1000.725244</v>
      </c>
      <c r="Q7">
        <v>7.8456029999999997</v>
      </c>
      <c r="R7">
        <v>20.093959000000002</v>
      </c>
      <c r="S7">
        <v>521.39470400000005</v>
      </c>
      <c r="T7">
        <v>82.970302000000004</v>
      </c>
      <c r="U7">
        <v>19.255116000000001</v>
      </c>
      <c r="V7">
        <v>999.11178800000005</v>
      </c>
      <c r="W7">
        <v>87.940225999999996</v>
      </c>
      <c r="X7">
        <v>11.940909</v>
      </c>
      <c r="Z7" s="4"/>
      <c r="AA7" s="6" t="s">
        <v>18</v>
      </c>
      <c r="AB7" s="6">
        <v>0.9927313471969057</v>
      </c>
      <c r="AC7" s="4"/>
      <c r="AD7" s="4"/>
      <c r="AE7" s="4"/>
      <c r="AF7" s="4"/>
      <c r="AG7" s="4"/>
      <c r="AH7" s="4"/>
      <c r="AI7" s="4"/>
      <c r="AJ7" s="4"/>
    </row>
    <row r="8" spans="1:36" x14ac:dyDescent="0.35">
      <c r="A8" s="9"/>
      <c r="B8" s="9" t="s">
        <v>48</v>
      </c>
      <c r="C8" s="9" t="s">
        <v>49</v>
      </c>
      <c r="D8" s="9" t="s">
        <v>50</v>
      </c>
      <c r="E8" s="9" t="s">
        <v>51</v>
      </c>
      <c r="F8" s="9" t="s">
        <v>52</v>
      </c>
      <c r="G8" s="9" t="s">
        <v>53</v>
      </c>
      <c r="H8" s="9" t="s">
        <v>55</v>
      </c>
      <c r="I8" s="9" t="s">
        <v>54</v>
      </c>
      <c r="J8" s="1">
        <v>44378.460481689814</v>
      </c>
      <c r="K8" s="2">
        <v>44378.460481689814</v>
      </c>
      <c r="L8" s="3">
        <v>44378.460481689814</v>
      </c>
      <c r="M8" s="11">
        <f t="shared" si="0"/>
        <v>0.10000000894069672</v>
      </c>
      <c r="N8">
        <v>89.195796000000001</v>
      </c>
      <c r="O8">
        <v>18.079792999999999</v>
      </c>
      <c r="P8">
        <v>1002.337047</v>
      </c>
      <c r="Q8">
        <v>7.6223900000000002</v>
      </c>
      <c r="R8">
        <v>20.036975999999999</v>
      </c>
      <c r="S8">
        <v>520.23361499999999</v>
      </c>
      <c r="T8">
        <v>82.991670999999997</v>
      </c>
      <c r="U8">
        <v>19.295998000000001</v>
      </c>
      <c r="V8">
        <v>998.74150199999997</v>
      </c>
      <c r="W8">
        <v>86.794239000000005</v>
      </c>
      <c r="X8">
        <v>11.938727999999999</v>
      </c>
      <c r="Z8" s="4"/>
      <c r="AA8" s="6" t="s">
        <v>19</v>
      </c>
      <c r="AB8" s="6">
        <v>1.4544540400522803</v>
      </c>
      <c r="AC8" s="4"/>
      <c r="AD8" s="4"/>
      <c r="AE8" s="4"/>
      <c r="AF8" s="4"/>
      <c r="AG8" s="4"/>
      <c r="AH8" s="4"/>
      <c r="AI8" s="4"/>
      <c r="AJ8" s="4"/>
    </row>
    <row r="9" spans="1:36" ht="15" thickBot="1" x14ac:dyDescent="0.4">
      <c r="A9" s="9"/>
      <c r="B9" s="9" t="s">
        <v>48</v>
      </c>
      <c r="C9" s="9" t="s">
        <v>49</v>
      </c>
      <c r="D9" s="9" t="s">
        <v>50</v>
      </c>
      <c r="E9" s="9" t="s">
        <v>51</v>
      </c>
      <c r="F9" s="9" t="s">
        <v>52</v>
      </c>
      <c r="G9" s="9" t="s">
        <v>53</v>
      </c>
      <c r="H9" s="9" t="s">
        <v>55</v>
      </c>
      <c r="I9" s="9" t="s">
        <v>54</v>
      </c>
      <c r="J9" s="1">
        <v>44378.46049326389</v>
      </c>
      <c r="K9" s="2">
        <v>44378.46049326389</v>
      </c>
      <c r="L9" s="3">
        <v>44378.46049326389</v>
      </c>
      <c r="M9" s="11">
        <f t="shared" si="0"/>
        <v>0.11666666716337204</v>
      </c>
      <c r="N9">
        <v>89.504631000000003</v>
      </c>
      <c r="O9">
        <v>18.173490000000001</v>
      </c>
      <c r="P9">
        <v>1001.918267</v>
      </c>
      <c r="Q9">
        <v>7.9202709999999996</v>
      </c>
      <c r="R9">
        <v>20.050324</v>
      </c>
      <c r="S9">
        <v>521.75741700000003</v>
      </c>
      <c r="T9">
        <v>82.896575999999996</v>
      </c>
      <c r="U9">
        <v>19.186831999999999</v>
      </c>
      <c r="V9">
        <v>999.24930600000005</v>
      </c>
      <c r="W9">
        <v>88.551993999999993</v>
      </c>
      <c r="X9">
        <v>11.947520000000001</v>
      </c>
      <c r="Z9" s="4"/>
      <c r="AA9" s="7" t="s">
        <v>20</v>
      </c>
      <c r="AB9" s="7">
        <v>305</v>
      </c>
      <c r="AC9" s="4"/>
      <c r="AD9" s="4"/>
      <c r="AE9" s="4"/>
      <c r="AF9" s="4"/>
      <c r="AG9" s="4"/>
      <c r="AH9" s="4"/>
      <c r="AI9" s="4"/>
      <c r="AJ9" s="4"/>
    </row>
    <row r="10" spans="1:36" x14ac:dyDescent="0.35">
      <c r="A10" s="9"/>
      <c r="B10" s="9" t="s">
        <v>48</v>
      </c>
      <c r="C10" s="9" t="s">
        <v>49</v>
      </c>
      <c r="D10" s="9" t="s">
        <v>50</v>
      </c>
      <c r="E10" s="9" t="s">
        <v>51</v>
      </c>
      <c r="F10" s="9" t="s">
        <v>52</v>
      </c>
      <c r="G10" s="9" t="s">
        <v>53</v>
      </c>
      <c r="H10" s="9" t="s">
        <v>55</v>
      </c>
      <c r="I10" s="9" t="s">
        <v>54</v>
      </c>
      <c r="J10" s="1">
        <v>44378.46050483796</v>
      </c>
      <c r="K10" s="2">
        <v>44378.46050483796</v>
      </c>
      <c r="L10" s="3">
        <v>44378.46050483796</v>
      </c>
      <c r="M10" s="11">
        <f t="shared" si="0"/>
        <v>0.13333332538604736</v>
      </c>
      <c r="N10">
        <v>89.208938000000003</v>
      </c>
      <c r="O10">
        <v>18.090112999999999</v>
      </c>
      <c r="P10">
        <v>1002.1724840000001</v>
      </c>
      <c r="Q10">
        <v>7.7249999999999996</v>
      </c>
      <c r="R10">
        <v>20.042404999999999</v>
      </c>
      <c r="S10">
        <v>521.118067</v>
      </c>
      <c r="T10">
        <v>83.100223</v>
      </c>
      <c r="U10">
        <v>19.231981000000001</v>
      </c>
      <c r="V10">
        <v>999.02615600000001</v>
      </c>
      <c r="W10">
        <v>86.821489999999997</v>
      </c>
      <c r="X10">
        <v>11.976457999999999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" thickBot="1" x14ac:dyDescent="0.4">
      <c r="A11" s="9"/>
      <c r="B11" s="9" t="s">
        <v>48</v>
      </c>
      <c r="C11" s="9" t="s">
        <v>49</v>
      </c>
      <c r="D11" s="9" t="s">
        <v>50</v>
      </c>
      <c r="E11" s="9" t="s">
        <v>51</v>
      </c>
      <c r="F11" s="9" t="s">
        <v>52</v>
      </c>
      <c r="G11" s="9" t="s">
        <v>53</v>
      </c>
      <c r="H11" s="9" t="s">
        <v>55</v>
      </c>
      <c r="I11" s="9" t="s">
        <v>54</v>
      </c>
      <c r="J11" s="1">
        <v>44378.460516412037</v>
      </c>
      <c r="K11" s="2">
        <v>44378.460516412037</v>
      </c>
      <c r="L11" s="3">
        <v>44378.460516412037</v>
      </c>
      <c r="M11" s="11">
        <f t="shared" si="0"/>
        <v>0.14999999850988388</v>
      </c>
      <c r="N11">
        <v>89.511201999999997</v>
      </c>
      <c r="O11">
        <v>18.138907</v>
      </c>
      <c r="P11">
        <v>1001.675404</v>
      </c>
      <c r="Q11">
        <v>7.5413370000000004</v>
      </c>
      <c r="R11">
        <v>19.972726999999999</v>
      </c>
      <c r="S11">
        <v>522.86791100000005</v>
      </c>
      <c r="T11">
        <v>83.211376999999999</v>
      </c>
      <c r="U11">
        <v>19.285827999999999</v>
      </c>
      <c r="V11">
        <v>999.245048</v>
      </c>
      <c r="W11">
        <v>89.715018000000001</v>
      </c>
      <c r="X11">
        <v>11.933786</v>
      </c>
      <c r="Z11" s="4"/>
      <c r="AA11" s="4" t="s">
        <v>21</v>
      </c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5">
      <c r="A12" s="9"/>
      <c r="B12" s="9" t="s">
        <v>48</v>
      </c>
      <c r="C12" s="9" t="s">
        <v>49</v>
      </c>
      <c r="D12" s="9" t="s">
        <v>50</v>
      </c>
      <c r="E12" s="9" t="s">
        <v>51</v>
      </c>
      <c r="F12" s="9" t="s">
        <v>52</v>
      </c>
      <c r="G12" s="9" t="s">
        <v>53</v>
      </c>
      <c r="H12" s="9" t="s">
        <v>55</v>
      </c>
      <c r="I12" s="9" t="s">
        <v>54</v>
      </c>
      <c r="J12" s="1">
        <v>44378.460527986113</v>
      </c>
      <c r="K12" s="2">
        <v>44378.460527986113</v>
      </c>
      <c r="L12" s="3">
        <v>44378.460527986113</v>
      </c>
      <c r="M12" s="11">
        <f t="shared" si="0"/>
        <v>0.1666666716337204</v>
      </c>
      <c r="N12">
        <v>89.208938000000003</v>
      </c>
      <c r="O12">
        <v>17.884058</v>
      </c>
      <c r="P12">
        <v>1000.063367</v>
      </c>
      <c r="Q12">
        <v>7.3884660000000002</v>
      </c>
      <c r="R12">
        <v>20.16478</v>
      </c>
      <c r="S12">
        <v>524.93316600000003</v>
      </c>
      <c r="T12">
        <v>83.264734000000004</v>
      </c>
      <c r="U12">
        <v>19.085467000000001</v>
      </c>
      <c r="V12">
        <v>999.05454299999997</v>
      </c>
      <c r="W12">
        <v>86.384208999999998</v>
      </c>
      <c r="X12">
        <v>11.915623999999999</v>
      </c>
      <c r="Z12" s="4"/>
      <c r="AA12" s="8"/>
      <c r="AB12" s="8" t="s">
        <v>26</v>
      </c>
      <c r="AC12" s="8" t="s">
        <v>27</v>
      </c>
      <c r="AD12" s="8" t="s">
        <v>28</v>
      </c>
      <c r="AE12" s="8" t="s">
        <v>29</v>
      </c>
      <c r="AF12" s="8" t="s">
        <v>30</v>
      </c>
      <c r="AG12" s="4"/>
      <c r="AH12" s="4"/>
      <c r="AI12" s="4"/>
      <c r="AJ12" s="4"/>
    </row>
    <row r="13" spans="1:36" x14ac:dyDescent="0.35">
      <c r="A13" s="9"/>
      <c r="B13" s="9" t="s">
        <v>48</v>
      </c>
      <c r="C13" s="9" t="s">
        <v>49</v>
      </c>
      <c r="D13" s="9" t="s">
        <v>50</v>
      </c>
      <c r="E13" s="9" t="s">
        <v>51</v>
      </c>
      <c r="F13" s="9" t="s">
        <v>52</v>
      </c>
      <c r="G13" s="9" t="s">
        <v>53</v>
      </c>
      <c r="H13" s="9" t="s">
        <v>55</v>
      </c>
      <c r="I13" s="9" t="s">
        <v>54</v>
      </c>
      <c r="J13" s="1">
        <v>44378.460539560183</v>
      </c>
      <c r="K13" s="2">
        <v>44378.460539560183</v>
      </c>
      <c r="L13" s="3">
        <v>44378.460539560183</v>
      </c>
      <c r="M13" s="11">
        <f t="shared" si="0"/>
        <v>0.18333333730697632</v>
      </c>
      <c r="N13">
        <v>89.379783000000003</v>
      </c>
      <c r="O13">
        <v>18.127165999999999</v>
      </c>
      <c r="P13">
        <v>1001.521013</v>
      </c>
      <c r="Q13">
        <v>7.7736210000000003</v>
      </c>
      <c r="R13">
        <v>20.057711999999999</v>
      </c>
      <c r="S13">
        <v>524.10982300000001</v>
      </c>
      <c r="T13">
        <v>83.087080999999998</v>
      </c>
      <c r="U13">
        <v>19.253972000000001</v>
      </c>
      <c r="V13">
        <v>999.2758</v>
      </c>
      <c r="W13">
        <v>84.836055999999999</v>
      </c>
      <c r="X13">
        <v>11.963920999999999</v>
      </c>
      <c r="Z13" s="4"/>
      <c r="AA13" s="6" t="s">
        <v>22</v>
      </c>
      <c r="AB13" s="6">
        <v>1</v>
      </c>
      <c r="AC13" s="6">
        <v>87833.837800004854</v>
      </c>
      <c r="AD13" s="6">
        <v>87833.837800004854</v>
      </c>
      <c r="AE13" s="6">
        <v>41520.431141268578</v>
      </c>
      <c r="AF13" s="6">
        <v>0</v>
      </c>
      <c r="AG13" s="4"/>
      <c r="AH13" s="4"/>
      <c r="AI13" s="4"/>
      <c r="AJ13" s="4"/>
    </row>
    <row r="14" spans="1:36" x14ac:dyDescent="0.35">
      <c r="A14" s="9"/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9" t="s">
        <v>53</v>
      </c>
      <c r="H14" s="9" t="s">
        <v>55</v>
      </c>
      <c r="I14" s="9" t="s">
        <v>54</v>
      </c>
      <c r="J14" s="1">
        <v>44378.46055113426</v>
      </c>
      <c r="K14" s="2">
        <v>44378.46055113426</v>
      </c>
      <c r="L14" s="3">
        <v>44378.46055113426</v>
      </c>
      <c r="M14" s="11">
        <f t="shared" si="0"/>
        <v>0.20000001043081284</v>
      </c>
      <c r="N14">
        <v>89.517771999999994</v>
      </c>
      <c r="O14">
        <v>18.12107</v>
      </c>
      <c r="P14">
        <v>1001.373798</v>
      </c>
      <c r="Q14">
        <v>7.5239260000000003</v>
      </c>
      <c r="R14">
        <v>20.011790999999999</v>
      </c>
      <c r="S14">
        <v>522.66486699999996</v>
      </c>
      <c r="T14">
        <v>83.092547999999994</v>
      </c>
      <c r="U14">
        <v>19.255116000000001</v>
      </c>
      <c r="V14">
        <v>999.11383899999998</v>
      </c>
      <c r="W14">
        <v>87.224967000000007</v>
      </c>
      <c r="X14">
        <v>11.952329000000001</v>
      </c>
      <c r="Z14" s="4"/>
      <c r="AA14" s="6" t="s">
        <v>23</v>
      </c>
      <c r="AB14" s="6">
        <v>303</v>
      </c>
      <c r="AC14" s="6">
        <v>640.97727605119326</v>
      </c>
      <c r="AD14" s="6">
        <v>2.1154365546244001</v>
      </c>
      <c r="AE14" s="6"/>
      <c r="AF14" s="6"/>
      <c r="AG14" s="4"/>
      <c r="AH14" s="4"/>
      <c r="AI14" s="4"/>
      <c r="AJ14" s="4"/>
    </row>
    <row r="15" spans="1:36" ht="15" thickBot="1" x14ac:dyDescent="0.4">
      <c r="A15" s="9"/>
      <c r="B15" s="9" t="s">
        <v>48</v>
      </c>
      <c r="C15" s="9" t="s">
        <v>49</v>
      </c>
      <c r="D15" s="9" t="s">
        <v>50</v>
      </c>
      <c r="E15" s="9" t="s">
        <v>51</v>
      </c>
      <c r="F15" s="9" t="s">
        <v>52</v>
      </c>
      <c r="G15" s="9" t="s">
        <v>53</v>
      </c>
      <c r="H15" s="9" t="s">
        <v>55</v>
      </c>
      <c r="I15" s="9" t="s">
        <v>54</v>
      </c>
      <c r="J15" s="1">
        <v>44378.460562708337</v>
      </c>
      <c r="K15" s="2">
        <v>44378.460562708337</v>
      </c>
      <c r="L15" s="3">
        <v>44378.460562708337</v>
      </c>
      <c r="M15" s="11">
        <f t="shared" si="0"/>
        <v>0.21666668355464935</v>
      </c>
      <c r="N15">
        <v>89.780609999999996</v>
      </c>
      <c r="O15">
        <v>18.132887</v>
      </c>
      <c r="P15">
        <v>1002.166018</v>
      </c>
      <c r="Q15">
        <v>7.5423730000000004</v>
      </c>
      <c r="R15">
        <v>20.075876000000001</v>
      </c>
      <c r="S15">
        <v>522.05245200000002</v>
      </c>
      <c r="T15">
        <v>83.167693</v>
      </c>
      <c r="U15">
        <v>19.268916000000001</v>
      </c>
      <c r="V15">
        <v>999.12897899999996</v>
      </c>
      <c r="W15">
        <v>90.408268000000007</v>
      </c>
      <c r="X15">
        <v>11.913022</v>
      </c>
      <c r="Z15" s="4"/>
      <c r="AA15" s="7" t="s">
        <v>24</v>
      </c>
      <c r="AB15" s="7">
        <v>304</v>
      </c>
      <c r="AC15" s="7">
        <v>88474.815076056053</v>
      </c>
      <c r="AD15" s="7"/>
      <c r="AE15" s="7"/>
      <c r="AF15" s="7"/>
      <c r="AG15" s="4"/>
      <c r="AH15" s="4"/>
      <c r="AI15" s="4"/>
      <c r="AJ15" s="4"/>
    </row>
    <row r="16" spans="1:36" ht="15" thickBot="1" x14ac:dyDescent="0.4">
      <c r="A16" s="9"/>
      <c r="B16" s="9" t="s">
        <v>48</v>
      </c>
      <c r="C16" s="9" t="s">
        <v>49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55</v>
      </c>
      <c r="I16" s="9" t="s">
        <v>54</v>
      </c>
      <c r="J16" s="1">
        <v>44378.460574282406</v>
      </c>
      <c r="K16" s="2">
        <v>44378.460574282406</v>
      </c>
      <c r="L16" s="3">
        <v>44378.460574282406</v>
      </c>
      <c r="M16" s="11">
        <f t="shared" si="0"/>
        <v>0.23333334177732468</v>
      </c>
      <c r="N16">
        <v>89.445492000000002</v>
      </c>
      <c r="O16">
        <v>18.079718</v>
      </c>
      <c r="P16">
        <v>1002.002953</v>
      </c>
      <c r="Q16">
        <v>7.5269940000000002</v>
      </c>
      <c r="R16">
        <v>19.999872</v>
      </c>
      <c r="S16">
        <v>522.84491300000002</v>
      </c>
      <c r="T16">
        <v>83.372786000000005</v>
      </c>
      <c r="U16">
        <v>19.215375999999999</v>
      </c>
      <c r="V16">
        <v>999.76420499999995</v>
      </c>
      <c r="W16">
        <v>78.033483000000004</v>
      </c>
      <c r="X16">
        <v>11.941369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35">
      <c r="A17" s="9"/>
      <c r="B17" s="9" t="s">
        <v>48</v>
      </c>
      <c r="C17" s="9" t="s">
        <v>49</v>
      </c>
      <c r="D17" s="9" t="s">
        <v>50</v>
      </c>
      <c r="E17" s="9" t="s">
        <v>51</v>
      </c>
      <c r="F17" s="9" t="s">
        <v>52</v>
      </c>
      <c r="G17" s="9" t="s">
        <v>53</v>
      </c>
      <c r="H17" s="9" t="s">
        <v>55</v>
      </c>
      <c r="I17" s="9" t="s">
        <v>54</v>
      </c>
      <c r="J17" s="1">
        <v>44378.460585856483</v>
      </c>
      <c r="K17" s="2">
        <v>44378.460585856483</v>
      </c>
      <c r="L17" s="3">
        <v>44378.460585856483</v>
      </c>
      <c r="M17" s="11">
        <f t="shared" si="0"/>
        <v>0.25</v>
      </c>
      <c r="N17">
        <v>89.649191000000002</v>
      </c>
      <c r="O17">
        <v>18.097705000000001</v>
      </c>
      <c r="P17">
        <v>1001.986237</v>
      </c>
      <c r="Q17">
        <v>7.7882709999999999</v>
      </c>
      <c r="R17">
        <v>20.095020999999999</v>
      </c>
      <c r="S17">
        <v>524.57175800000005</v>
      </c>
      <c r="T17">
        <v>83.363007999999994</v>
      </c>
      <c r="U17">
        <v>19.289458</v>
      </c>
      <c r="V17">
        <v>999.25104199999998</v>
      </c>
      <c r="W17">
        <v>83.239682999999999</v>
      </c>
      <c r="X17">
        <v>11.937006</v>
      </c>
      <c r="Z17" s="4"/>
      <c r="AA17" s="8"/>
      <c r="AB17" s="8" t="s">
        <v>31</v>
      </c>
      <c r="AC17" s="8" t="s">
        <v>19</v>
      </c>
      <c r="AD17" s="8" t="s">
        <v>32</v>
      </c>
      <c r="AE17" s="8" t="s">
        <v>33</v>
      </c>
      <c r="AF17" s="8" t="s">
        <v>34</v>
      </c>
      <c r="AG17" s="8" t="s">
        <v>35</v>
      </c>
      <c r="AH17" s="8" t="s">
        <v>36</v>
      </c>
      <c r="AI17" s="8" t="s">
        <v>37</v>
      </c>
      <c r="AJ17" s="4"/>
    </row>
    <row r="18" spans="1:36" x14ac:dyDescent="0.35">
      <c r="A18" s="9"/>
      <c r="B18" s="9" t="s">
        <v>48</v>
      </c>
      <c r="C18" s="9" t="s">
        <v>49</v>
      </c>
      <c r="D18" s="9" t="s">
        <v>50</v>
      </c>
      <c r="E18" s="9" t="s">
        <v>51</v>
      </c>
      <c r="F18" s="9" t="s">
        <v>52</v>
      </c>
      <c r="G18" s="9" t="s">
        <v>53</v>
      </c>
      <c r="H18" s="9" t="s">
        <v>55</v>
      </c>
      <c r="I18" s="9" t="s">
        <v>54</v>
      </c>
      <c r="J18" s="1">
        <v>44378.460597430552</v>
      </c>
      <c r="K18" s="2">
        <v>44378.460597430552</v>
      </c>
      <c r="L18" s="3">
        <v>44378.460597430552</v>
      </c>
      <c r="M18" s="11">
        <f t="shared" si="0"/>
        <v>0.26666666567325592</v>
      </c>
      <c r="N18">
        <v>89.629478000000006</v>
      </c>
      <c r="O18">
        <v>18.089213999999998</v>
      </c>
      <c r="P18">
        <v>1001.545299</v>
      </c>
      <c r="Q18">
        <v>7.533487</v>
      </c>
      <c r="R18">
        <v>19.996770000000001</v>
      </c>
      <c r="S18">
        <v>522.23249799999996</v>
      </c>
      <c r="T18">
        <v>83.036220999999998</v>
      </c>
      <c r="U18">
        <v>19.210709000000001</v>
      </c>
      <c r="V18">
        <v>999.18858899999998</v>
      </c>
      <c r="W18">
        <v>79.810625999999999</v>
      </c>
      <c r="X18">
        <v>11.963749999999999</v>
      </c>
      <c r="Z18" s="4"/>
      <c r="AA18" s="6" t="s">
        <v>25</v>
      </c>
      <c r="AB18" s="6">
        <v>519.79420764842075</v>
      </c>
      <c r="AC18" s="6">
        <v>0.16615484668866171</v>
      </c>
      <c r="AD18" s="6">
        <v>3128.3722263149075</v>
      </c>
      <c r="AE18" s="6">
        <v>0</v>
      </c>
      <c r="AF18" s="6">
        <v>519.46724413714855</v>
      </c>
      <c r="AG18" s="6">
        <v>520.12117115969295</v>
      </c>
      <c r="AH18" s="6">
        <v>519.46724413714855</v>
      </c>
      <c r="AI18" s="6">
        <v>520.12117115969295</v>
      </c>
      <c r="AJ18" s="4"/>
    </row>
    <row r="19" spans="1:36" ht="15" thickBot="1" x14ac:dyDescent="0.4">
      <c r="A19" s="9"/>
      <c r="B19" s="9" t="s">
        <v>48</v>
      </c>
      <c r="C19" s="9" t="s">
        <v>49</v>
      </c>
      <c r="D19" s="9" t="s">
        <v>50</v>
      </c>
      <c r="E19" s="9" t="s">
        <v>51</v>
      </c>
      <c r="F19" s="9" t="s">
        <v>52</v>
      </c>
      <c r="G19" s="9" t="s">
        <v>53</v>
      </c>
      <c r="H19" s="9" t="s">
        <v>55</v>
      </c>
      <c r="I19" s="9" t="s">
        <v>54</v>
      </c>
      <c r="J19" s="1">
        <v>44378.460609004629</v>
      </c>
      <c r="K19" s="2">
        <v>44378.460609004629</v>
      </c>
      <c r="L19" s="3">
        <v>44378.460609004629</v>
      </c>
      <c r="M19" s="11">
        <f t="shared" si="0"/>
        <v>0.28333333879709244</v>
      </c>
      <c r="N19">
        <v>89.820036000000002</v>
      </c>
      <c r="O19">
        <v>18.048984999999998</v>
      </c>
      <c r="P19">
        <v>1002.561853</v>
      </c>
      <c r="Q19">
        <v>7.5098050000000001</v>
      </c>
      <c r="R19">
        <v>20.012035999999998</v>
      </c>
      <c r="S19">
        <v>522.36523199999999</v>
      </c>
      <c r="T19">
        <v>83.252510999999998</v>
      </c>
      <c r="U19">
        <v>19.293818000000002</v>
      </c>
      <c r="V19">
        <v>998.64561800000001</v>
      </c>
      <c r="W19">
        <v>77.106002000000004</v>
      </c>
      <c r="X19">
        <v>11.922010999999999</v>
      </c>
      <c r="Z19" s="4"/>
      <c r="AA19" s="7" t="s">
        <v>38</v>
      </c>
      <c r="AB19" s="7">
        <v>11.564460533474346</v>
      </c>
      <c r="AC19" s="7">
        <v>5.6753735400751668E-2</v>
      </c>
      <c r="AD19" s="7">
        <v>203.76562796818448</v>
      </c>
      <c r="AE19" s="7">
        <v>0</v>
      </c>
      <c r="AF19" s="7">
        <v>11.452779165315301</v>
      </c>
      <c r="AG19" s="7">
        <v>11.676141901633391</v>
      </c>
      <c r="AH19" s="7">
        <v>11.452779165315301</v>
      </c>
      <c r="AI19" s="7">
        <v>11.676141901633391</v>
      </c>
      <c r="AJ19" s="4"/>
    </row>
    <row r="20" spans="1:36" x14ac:dyDescent="0.35">
      <c r="A20" s="9"/>
      <c r="B20" s="9" t="s">
        <v>48</v>
      </c>
      <c r="C20" s="9" t="s">
        <v>49</v>
      </c>
      <c r="D20" s="9" t="s">
        <v>50</v>
      </c>
      <c r="E20" s="9" t="s">
        <v>51</v>
      </c>
      <c r="F20" s="9" t="s">
        <v>52</v>
      </c>
      <c r="G20" s="9" t="s">
        <v>53</v>
      </c>
      <c r="H20" s="9" t="s">
        <v>55</v>
      </c>
      <c r="I20" s="9" t="s">
        <v>54</v>
      </c>
      <c r="J20" s="1">
        <v>44378.460620578706</v>
      </c>
      <c r="K20" s="2">
        <v>44378.460620578706</v>
      </c>
      <c r="L20" s="3">
        <v>44378.460620578706</v>
      </c>
      <c r="M20" s="11">
        <f t="shared" si="0"/>
        <v>0.30000001192092896</v>
      </c>
      <c r="N20">
        <v>89.484917999999993</v>
      </c>
      <c r="O20">
        <v>18.069699</v>
      </c>
      <c r="P20">
        <v>1000.596638</v>
      </c>
      <c r="Q20">
        <v>8.0457409999999996</v>
      </c>
      <c r="R20">
        <v>20.167922999999998</v>
      </c>
      <c r="S20">
        <v>523.65642500000001</v>
      </c>
      <c r="T20">
        <v>83.573121</v>
      </c>
      <c r="U20">
        <v>19.36354</v>
      </c>
      <c r="V20">
        <v>999.07725000000005</v>
      </c>
      <c r="W20">
        <v>74.222958000000006</v>
      </c>
      <c r="X20">
        <v>11.93192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35">
      <c r="A21" s="9"/>
      <c r="B21" s="9" t="s">
        <v>48</v>
      </c>
      <c r="C21" s="9" t="s">
        <v>49</v>
      </c>
      <c r="D21" s="9" t="s">
        <v>50</v>
      </c>
      <c r="E21" s="9" t="s">
        <v>51</v>
      </c>
      <c r="F21" s="9" t="s">
        <v>52</v>
      </c>
      <c r="G21" s="9" t="s">
        <v>53</v>
      </c>
      <c r="H21" s="9" t="s">
        <v>55</v>
      </c>
      <c r="I21" s="9" t="s">
        <v>54</v>
      </c>
      <c r="J21" s="1">
        <v>44378.460632152775</v>
      </c>
      <c r="K21" s="2">
        <v>44378.460632152775</v>
      </c>
      <c r="L21" s="3">
        <v>44378.460632152775</v>
      </c>
      <c r="M21" s="11">
        <f t="shared" si="0"/>
        <v>0.31666667014360428</v>
      </c>
      <c r="N21">
        <v>89.885745</v>
      </c>
      <c r="O21">
        <v>18.090112999999999</v>
      </c>
      <c r="P21">
        <v>1001.938137</v>
      </c>
      <c r="Q21">
        <v>7.6526649999999998</v>
      </c>
      <c r="R21">
        <v>20.023669000000002</v>
      </c>
      <c r="S21">
        <v>522.56367599999999</v>
      </c>
      <c r="T21">
        <v>83.255060999999998</v>
      </c>
      <c r="U21">
        <v>19.241420999999999</v>
      </c>
      <c r="V21">
        <v>999.17518500000006</v>
      </c>
      <c r="W21">
        <v>73.246216000000004</v>
      </c>
      <c r="X21">
        <v>11.969414</v>
      </c>
    </row>
    <row r="22" spans="1:36" x14ac:dyDescent="0.35">
      <c r="A22" s="9"/>
      <c r="B22" s="9" t="s">
        <v>48</v>
      </c>
      <c r="C22" s="9" t="s">
        <v>49</v>
      </c>
      <c r="D22" s="9" t="s">
        <v>50</v>
      </c>
      <c r="E22" s="9" t="s">
        <v>51</v>
      </c>
      <c r="F22" s="9" t="s">
        <v>52</v>
      </c>
      <c r="G22" s="9" t="s">
        <v>53</v>
      </c>
      <c r="H22" s="9" t="s">
        <v>55</v>
      </c>
      <c r="I22" s="9" t="s">
        <v>54</v>
      </c>
      <c r="J22" s="1">
        <v>44378.460643726852</v>
      </c>
      <c r="K22" s="2">
        <v>44378.460643726852</v>
      </c>
      <c r="L22" s="3">
        <v>44378.460643726852</v>
      </c>
      <c r="M22" s="11">
        <f t="shared" si="0"/>
        <v>0.3333333283662796</v>
      </c>
      <c r="N22">
        <v>89.859460999999996</v>
      </c>
      <c r="O22">
        <v>18.258738999999998</v>
      </c>
      <c r="P22">
        <v>1001.806771</v>
      </c>
      <c r="Q22">
        <v>7.8003739999999997</v>
      </c>
      <c r="R22">
        <v>20.040201</v>
      </c>
      <c r="S22">
        <v>522.57221300000003</v>
      </c>
      <c r="T22">
        <v>83.096515999999994</v>
      </c>
      <c r="U22">
        <v>19.226890000000001</v>
      </c>
      <c r="V22">
        <v>999.33698900000002</v>
      </c>
      <c r="W22">
        <v>80.937224999999998</v>
      </c>
      <c r="X22">
        <v>11.918436</v>
      </c>
    </row>
    <row r="23" spans="1:36" x14ac:dyDescent="0.35">
      <c r="A23" s="9"/>
      <c r="B23" s="9" t="s">
        <v>48</v>
      </c>
      <c r="C23" s="9" t="s">
        <v>49</v>
      </c>
      <c r="D23" s="9" t="s">
        <v>50</v>
      </c>
      <c r="E23" s="9" t="s">
        <v>51</v>
      </c>
      <c r="F23" s="9" t="s">
        <v>52</v>
      </c>
      <c r="G23" s="9" t="s">
        <v>53</v>
      </c>
      <c r="H23" s="9" t="s">
        <v>55</v>
      </c>
      <c r="I23" s="9" t="s">
        <v>54</v>
      </c>
      <c r="J23" s="1">
        <v>44378.460655300929</v>
      </c>
      <c r="K23" s="2">
        <v>44378.460655300929</v>
      </c>
      <c r="L23" s="3">
        <v>44378.460655300929</v>
      </c>
      <c r="M23" s="11">
        <f t="shared" si="0"/>
        <v>0.35000000149011612</v>
      </c>
      <c r="N23">
        <v>89.958025000000006</v>
      </c>
      <c r="O23">
        <v>18.092956999999998</v>
      </c>
      <c r="P23">
        <v>1001.294552</v>
      </c>
      <c r="Q23">
        <v>7.4818199999999999</v>
      </c>
      <c r="R23">
        <v>19.961258000000001</v>
      </c>
      <c r="S23">
        <v>521.22517300000004</v>
      </c>
      <c r="T23">
        <v>83.327654999999993</v>
      </c>
      <c r="U23">
        <v>19.231249999999999</v>
      </c>
      <c r="V23">
        <v>999.61249699999996</v>
      </c>
      <c r="W23">
        <v>70.637219000000002</v>
      </c>
      <c r="X23">
        <v>11.932604</v>
      </c>
    </row>
    <row r="24" spans="1:36" x14ac:dyDescent="0.35">
      <c r="A24" s="9"/>
      <c r="B24" s="9" t="s">
        <v>48</v>
      </c>
      <c r="C24" s="9" t="s">
        <v>49</v>
      </c>
      <c r="D24" s="9" t="s">
        <v>50</v>
      </c>
      <c r="E24" s="9" t="s">
        <v>51</v>
      </c>
      <c r="F24" s="9" t="s">
        <v>52</v>
      </c>
      <c r="G24" s="9" t="s">
        <v>53</v>
      </c>
      <c r="H24" s="9" t="s">
        <v>55</v>
      </c>
      <c r="I24" s="9" t="s">
        <v>54</v>
      </c>
      <c r="J24" s="1">
        <v>44378.460666874998</v>
      </c>
      <c r="K24" s="2">
        <v>44378.460666874998</v>
      </c>
      <c r="L24" s="3">
        <v>44378.460666874998</v>
      </c>
      <c r="M24" s="11">
        <f t="shared" si="0"/>
        <v>0.36666666716337204</v>
      </c>
      <c r="N24">
        <v>89.787181000000004</v>
      </c>
      <c r="O24">
        <v>18.107050999999998</v>
      </c>
      <c r="P24">
        <v>1002.557043</v>
      </c>
      <c r="Q24">
        <v>7.5704539999999998</v>
      </c>
      <c r="R24">
        <v>20.012362</v>
      </c>
      <c r="S24">
        <v>524.43377099999998</v>
      </c>
      <c r="T24">
        <v>83.651420000000002</v>
      </c>
      <c r="U24">
        <v>19.334077000000001</v>
      </c>
      <c r="V24">
        <v>999.29141100000004</v>
      </c>
      <c r="W24">
        <v>66.329939999999993</v>
      </c>
      <c r="X24">
        <v>11.905873</v>
      </c>
    </row>
    <row r="25" spans="1:36" x14ac:dyDescent="0.35">
      <c r="A25" s="9"/>
      <c r="B25" s="9" t="s">
        <v>48</v>
      </c>
      <c r="C25" s="9" t="s">
        <v>49</v>
      </c>
      <c r="D25" s="9" t="s">
        <v>50</v>
      </c>
      <c r="E25" s="9" t="s">
        <v>51</v>
      </c>
      <c r="F25" s="9" t="s">
        <v>52</v>
      </c>
      <c r="G25" s="9" t="s">
        <v>53</v>
      </c>
      <c r="H25" s="9" t="s">
        <v>55</v>
      </c>
      <c r="I25" s="9" t="s">
        <v>54</v>
      </c>
      <c r="J25" s="1">
        <v>44378.460678449075</v>
      </c>
      <c r="K25" s="2">
        <v>44378.460678449075</v>
      </c>
      <c r="L25" s="3">
        <v>44378.460678449075</v>
      </c>
      <c r="M25" s="11">
        <f t="shared" si="0"/>
        <v>0.38333334028720856</v>
      </c>
      <c r="N25">
        <v>90.004022000000006</v>
      </c>
      <c r="O25">
        <v>18.084990000000001</v>
      </c>
      <c r="P25">
        <v>1001.30638</v>
      </c>
      <c r="Q25">
        <v>7.4773329999999998</v>
      </c>
      <c r="R25">
        <v>19.965624999999999</v>
      </c>
      <c r="S25">
        <v>522.13590699999997</v>
      </c>
      <c r="T25">
        <v>83.339931000000007</v>
      </c>
      <c r="U25">
        <v>19.222742</v>
      </c>
      <c r="V25">
        <v>999.35875199999998</v>
      </c>
      <c r="W25">
        <v>63.186723999999998</v>
      </c>
      <c r="X25">
        <v>11.964052000000001</v>
      </c>
    </row>
    <row r="26" spans="1:36" x14ac:dyDescent="0.35">
      <c r="A26" s="9"/>
      <c r="B26" s="9" t="s">
        <v>48</v>
      </c>
      <c r="C26" s="9" t="s">
        <v>49</v>
      </c>
      <c r="D26" s="9" t="s">
        <v>50</v>
      </c>
      <c r="E26" s="9" t="s">
        <v>51</v>
      </c>
      <c r="F26" s="9" t="s">
        <v>52</v>
      </c>
      <c r="G26" s="9" t="s">
        <v>53</v>
      </c>
      <c r="H26" s="9" t="s">
        <v>55</v>
      </c>
      <c r="I26" s="9" t="s">
        <v>54</v>
      </c>
      <c r="J26" s="1">
        <v>44378.460690023145</v>
      </c>
      <c r="K26" s="2">
        <v>44378.460690023145</v>
      </c>
      <c r="L26" s="3">
        <v>44378.460690023145</v>
      </c>
      <c r="M26" s="11">
        <f t="shared" si="0"/>
        <v>0.39999999850988388</v>
      </c>
      <c r="N26">
        <v>89.787181000000004</v>
      </c>
      <c r="O26">
        <v>18.338042999999999</v>
      </c>
      <c r="P26">
        <v>1003.144012</v>
      </c>
      <c r="Q26">
        <v>7.7913800000000002</v>
      </c>
      <c r="R26">
        <v>19.946971000000001</v>
      </c>
      <c r="S26">
        <v>524.32271900000001</v>
      </c>
      <c r="T26">
        <v>83.291488999999999</v>
      </c>
      <c r="U26">
        <v>19.281986</v>
      </c>
      <c r="V26">
        <v>999.22391300000004</v>
      </c>
      <c r="W26">
        <v>66.390722999999994</v>
      </c>
      <c r="X26">
        <v>11.899762000000001</v>
      </c>
    </row>
    <row r="27" spans="1:36" x14ac:dyDescent="0.35">
      <c r="A27" s="9"/>
      <c r="B27" s="9" t="s">
        <v>48</v>
      </c>
      <c r="C27" s="9" t="s">
        <v>49</v>
      </c>
      <c r="D27" s="9" t="s">
        <v>50</v>
      </c>
      <c r="E27" s="9" t="s">
        <v>51</v>
      </c>
      <c r="F27" s="9" t="s">
        <v>52</v>
      </c>
      <c r="G27" s="9" t="s">
        <v>53</v>
      </c>
      <c r="H27" s="9" t="s">
        <v>55</v>
      </c>
      <c r="I27" s="9" t="s">
        <v>54</v>
      </c>
      <c r="J27" s="1">
        <v>44378.460701597221</v>
      </c>
      <c r="K27" s="2">
        <v>44378.460701597221</v>
      </c>
      <c r="L27" s="3">
        <v>44378.460701597221</v>
      </c>
      <c r="M27" s="11">
        <f t="shared" si="0"/>
        <v>0.4166666716337204</v>
      </c>
      <c r="N27">
        <v>90.05659</v>
      </c>
      <c r="O27">
        <v>18.105554000000001</v>
      </c>
      <c r="P27">
        <v>1001.344307</v>
      </c>
      <c r="Q27">
        <v>7.479139</v>
      </c>
      <c r="R27">
        <v>20.00526</v>
      </c>
      <c r="S27">
        <v>523.04335700000001</v>
      </c>
      <c r="T27">
        <v>83.555721000000005</v>
      </c>
      <c r="U27">
        <v>19.250447999999999</v>
      </c>
      <c r="V27">
        <v>999.11809700000003</v>
      </c>
      <c r="W27">
        <v>59.242835999999997</v>
      </c>
      <c r="X27">
        <v>11.967154000000001</v>
      </c>
    </row>
    <row r="28" spans="1:36" x14ac:dyDescent="0.35">
      <c r="A28" s="9"/>
      <c r="B28" s="9" t="s">
        <v>48</v>
      </c>
      <c r="C28" s="9" t="s">
        <v>49</v>
      </c>
      <c r="D28" s="9" t="s">
        <v>50</v>
      </c>
      <c r="E28" s="9" t="s">
        <v>51</v>
      </c>
      <c r="F28" s="9" t="s">
        <v>52</v>
      </c>
      <c r="G28" s="9" t="s">
        <v>53</v>
      </c>
      <c r="H28" s="9" t="s">
        <v>55</v>
      </c>
      <c r="I28" s="9" t="s">
        <v>54</v>
      </c>
      <c r="J28" s="1">
        <v>44378.460713171298</v>
      </c>
      <c r="K28" s="2">
        <v>44378.460713171298</v>
      </c>
      <c r="L28" s="3">
        <v>44378.460713171298</v>
      </c>
      <c r="M28" s="11">
        <f t="shared" si="0"/>
        <v>0.43333334475755692</v>
      </c>
      <c r="N28">
        <v>89.938312999999994</v>
      </c>
      <c r="O28">
        <v>18.129187000000002</v>
      </c>
      <c r="P28">
        <v>1000.8116659999999</v>
      </c>
      <c r="Q28">
        <v>7.525836</v>
      </c>
      <c r="R28">
        <v>20.011545999999999</v>
      </c>
      <c r="S28">
        <v>523.30947900000001</v>
      </c>
      <c r="T28">
        <v>83.639277000000007</v>
      </c>
      <c r="U28">
        <v>19.387829</v>
      </c>
      <c r="V28">
        <v>999.54925700000001</v>
      </c>
      <c r="W28">
        <v>65.853883999999994</v>
      </c>
      <c r="X28">
        <v>11.921972</v>
      </c>
    </row>
    <row r="29" spans="1:36" x14ac:dyDescent="0.35">
      <c r="A29" s="9"/>
      <c r="B29" s="9" t="s">
        <v>48</v>
      </c>
      <c r="C29" s="9" t="s">
        <v>49</v>
      </c>
      <c r="D29" s="9" t="s">
        <v>50</v>
      </c>
      <c r="E29" s="9" t="s">
        <v>51</v>
      </c>
      <c r="F29" s="9" t="s">
        <v>52</v>
      </c>
      <c r="G29" s="9" t="s">
        <v>53</v>
      </c>
      <c r="H29" s="9" t="s">
        <v>55</v>
      </c>
      <c r="I29" s="9" t="s">
        <v>54</v>
      </c>
      <c r="J29" s="1">
        <v>44378.460724745368</v>
      </c>
      <c r="K29" s="2">
        <v>44378.460724745368</v>
      </c>
      <c r="L29" s="3">
        <v>44378.460724745368</v>
      </c>
      <c r="M29" s="11">
        <f t="shared" si="0"/>
        <v>0.45000000298023224</v>
      </c>
      <c r="N29">
        <v>90.096014999999994</v>
      </c>
      <c r="O29">
        <v>18.131764</v>
      </c>
      <c r="P29">
        <v>1001.704895</v>
      </c>
      <c r="Q29">
        <v>7.6912279999999997</v>
      </c>
      <c r="R29">
        <v>20.014036000000001</v>
      </c>
      <c r="S29">
        <v>522.30872199999999</v>
      </c>
      <c r="T29">
        <v>83.280398000000005</v>
      </c>
      <c r="U29">
        <v>19.236542</v>
      </c>
      <c r="V29">
        <v>999.14679799999999</v>
      </c>
      <c r="W29">
        <v>61.865979000000003</v>
      </c>
      <c r="X29">
        <v>11.972371000000001</v>
      </c>
    </row>
    <row r="30" spans="1:36" x14ac:dyDescent="0.35">
      <c r="A30" s="9"/>
      <c r="B30" s="9" t="s">
        <v>48</v>
      </c>
      <c r="C30" s="9" t="s">
        <v>49</v>
      </c>
      <c r="D30" s="9" t="s">
        <v>50</v>
      </c>
      <c r="E30" s="9" t="s">
        <v>51</v>
      </c>
      <c r="F30" s="9" t="s">
        <v>52</v>
      </c>
      <c r="G30" s="9" t="s">
        <v>53</v>
      </c>
      <c r="H30" s="9" t="s">
        <v>55</v>
      </c>
      <c r="I30" s="9" t="s">
        <v>54</v>
      </c>
      <c r="J30" s="1">
        <v>44378.460736319445</v>
      </c>
      <c r="K30" s="2">
        <v>44378.460736319445</v>
      </c>
      <c r="L30" s="3">
        <v>44378.460736319445</v>
      </c>
      <c r="M30" s="11">
        <f t="shared" si="0"/>
        <v>0.46666666865348816</v>
      </c>
      <c r="N30">
        <v>89.872602999999998</v>
      </c>
      <c r="O30">
        <v>18.132812000000001</v>
      </c>
      <c r="P30">
        <v>1001.542225</v>
      </c>
      <c r="Q30">
        <v>8.1273979999999995</v>
      </c>
      <c r="R30">
        <v>20.073589999999999</v>
      </c>
      <c r="S30">
        <v>525.23148500000002</v>
      </c>
      <c r="T30">
        <v>83.665980000000005</v>
      </c>
      <c r="U30">
        <v>19.325355999999999</v>
      </c>
      <c r="V30">
        <v>999.42955900000004</v>
      </c>
      <c r="W30">
        <v>55.692211999999998</v>
      </c>
      <c r="X30">
        <v>11.932236</v>
      </c>
    </row>
    <row r="31" spans="1:36" x14ac:dyDescent="0.35">
      <c r="A31" s="9"/>
      <c r="B31" s="9" t="s">
        <v>48</v>
      </c>
      <c r="C31" s="9" t="s">
        <v>49</v>
      </c>
      <c r="D31" s="9" t="s">
        <v>50</v>
      </c>
      <c r="E31" s="9" t="s">
        <v>51</v>
      </c>
      <c r="F31" s="9" t="s">
        <v>52</v>
      </c>
      <c r="G31" s="9" t="s">
        <v>53</v>
      </c>
      <c r="H31" s="9" t="s">
        <v>55</v>
      </c>
      <c r="I31" s="9" t="s">
        <v>54</v>
      </c>
      <c r="J31" s="1">
        <v>44378.460747893521</v>
      </c>
      <c r="K31" s="2">
        <v>44378.460747893521</v>
      </c>
      <c r="L31" s="3">
        <v>44378.460747893521</v>
      </c>
      <c r="M31" s="11">
        <f t="shared" si="0"/>
        <v>0.48333334177732468</v>
      </c>
      <c r="N31">
        <v>90.063160999999994</v>
      </c>
      <c r="O31">
        <v>17.968782999999998</v>
      </c>
      <c r="P31">
        <v>1002.686831</v>
      </c>
      <c r="Q31">
        <v>7.9406929999999996</v>
      </c>
      <c r="R31">
        <v>19.888845</v>
      </c>
      <c r="S31">
        <v>524.19261600000004</v>
      </c>
      <c r="T31">
        <v>83.603768000000002</v>
      </c>
      <c r="U31">
        <v>19.26736</v>
      </c>
      <c r="V31">
        <v>999.38934700000004</v>
      </c>
      <c r="W31">
        <v>55.530558999999997</v>
      </c>
      <c r="X31">
        <v>11.931801999999999</v>
      </c>
    </row>
    <row r="32" spans="1:36" x14ac:dyDescent="0.35">
      <c r="A32" s="9"/>
      <c r="B32" s="9" t="s">
        <v>48</v>
      </c>
      <c r="C32" s="9" t="s">
        <v>49</v>
      </c>
      <c r="D32" s="9" t="s">
        <v>50</v>
      </c>
      <c r="E32" s="9" t="s">
        <v>51</v>
      </c>
      <c r="F32" s="9" t="s">
        <v>52</v>
      </c>
      <c r="G32" s="9" t="s">
        <v>53</v>
      </c>
      <c r="H32" s="9" t="s">
        <v>55</v>
      </c>
      <c r="I32" s="9" t="s">
        <v>54</v>
      </c>
      <c r="J32" s="1">
        <v>44378.460759467591</v>
      </c>
      <c r="K32" s="2">
        <v>44378.460759467591</v>
      </c>
      <c r="L32" s="3">
        <v>44378.460759467591</v>
      </c>
      <c r="M32" s="11">
        <f t="shared" si="0"/>
        <v>0.5</v>
      </c>
      <c r="N32">
        <v>90.05659</v>
      </c>
      <c r="O32">
        <v>18.190878000000001</v>
      </c>
      <c r="P32">
        <v>1001.705604</v>
      </c>
      <c r="Q32">
        <v>7.7917709999999998</v>
      </c>
      <c r="R32">
        <v>20.065100000000001</v>
      </c>
      <c r="S32">
        <v>523.57428500000003</v>
      </c>
      <c r="T32">
        <v>83.471455000000006</v>
      </c>
      <c r="U32">
        <v>19.322455999999999</v>
      </c>
      <c r="V32">
        <v>999.21902599999999</v>
      </c>
      <c r="W32">
        <v>62.052261000000001</v>
      </c>
      <c r="X32">
        <v>11.931236999999999</v>
      </c>
    </row>
    <row r="33" spans="1:24" x14ac:dyDescent="0.35">
      <c r="A33" s="9"/>
      <c r="B33" s="9" t="s">
        <v>48</v>
      </c>
      <c r="C33" s="9" t="s">
        <v>49</v>
      </c>
      <c r="D33" s="9" t="s">
        <v>50</v>
      </c>
      <c r="E33" s="9" t="s">
        <v>51</v>
      </c>
      <c r="F33" s="9" t="s">
        <v>52</v>
      </c>
      <c r="G33" s="9" t="s">
        <v>53</v>
      </c>
      <c r="H33" s="9" t="s">
        <v>55</v>
      </c>
      <c r="I33" s="9" t="s">
        <v>54</v>
      </c>
      <c r="J33" s="1">
        <v>44378.460771041668</v>
      </c>
      <c r="K33" s="2">
        <v>44378.460771041668</v>
      </c>
      <c r="L33" s="3">
        <v>44378.460771041668</v>
      </c>
      <c r="M33" s="11">
        <f t="shared" si="0"/>
        <v>0.51666667312383652</v>
      </c>
      <c r="N33">
        <v>90.299713999999994</v>
      </c>
      <c r="O33">
        <v>18.110825999999999</v>
      </c>
      <c r="P33">
        <v>1002.122571</v>
      </c>
      <c r="Q33">
        <v>7.4556719999999999</v>
      </c>
      <c r="R33">
        <v>20.040119000000001</v>
      </c>
      <c r="S33">
        <v>523.87523499999998</v>
      </c>
      <c r="T33">
        <v>83.653890000000004</v>
      </c>
      <c r="U33">
        <v>19.247644000000001</v>
      </c>
      <c r="V33">
        <v>999.10942299999999</v>
      </c>
      <c r="W33">
        <v>58.985284999999998</v>
      </c>
      <c r="X33">
        <v>11.967008999999999</v>
      </c>
    </row>
    <row r="34" spans="1:24" x14ac:dyDescent="0.35">
      <c r="A34" s="9"/>
      <c r="B34" s="9" t="s">
        <v>48</v>
      </c>
      <c r="C34" s="9" t="s">
        <v>49</v>
      </c>
      <c r="D34" s="9" t="s">
        <v>50</v>
      </c>
      <c r="E34" s="9" t="s">
        <v>51</v>
      </c>
      <c r="F34" s="9" t="s">
        <v>52</v>
      </c>
      <c r="G34" s="9" t="s">
        <v>53</v>
      </c>
      <c r="H34" s="9" t="s">
        <v>55</v>
      </c>
      <c r="I34" s="9" t="s">
        <v>54</v>
      </c>
      <c r="J34" s="1">
        <v>44378.460782615737</v>
      </c>
      <c r="K34" s="2">
        <v>44378.460782615737</v>
      </c>
      <c r="L34" s="3">
        <v>44378.460782615737</v>
      </c>
      <c r="M34" s="11">
        <f t="shared" si="0"/>
        <v>0.53333333134651184</v>
      </c>
      <c r="N34">
        <v>90.017163999999994</v>
      </c>
      <c r="O34">
        <v>18.110226999999998</v>
      </c>
      <c r="P34">
        <v>1001.079209</v>
      </c>
      <c r="Q34">
        <v>7.7062910000000002</v>
      </c>
      <c r="R34">
        <v>20.083877000000001</v>
      </c>
      <c r="S34">
        <v>527.16662599999995</v>
      </c>
      <c r="T34">
        <v>83.738445999999996</v>
      </c>
      <c r="U34">
        <v>19.310423</v>
      </c>
      <c r="V34">
        <v>999.21130200000005</v>
      </c>
      <c r="W34">
        <v>53.184083000000001</v>
      </c>
      <c r="X34">
        <v>11.934654</v>
      </c>
    </row>
    <row r="35" spans="1:24" x14ac:dyDescent="0.35">
      <c r="A35" s="9"/>
      <c r="B35" s="9" t="s">
        <v>48</v>
      </c>
      <c r="C35" s="9" t="s">
        <v>49</v>
      </c>
      <c r="D35" s="9" t="s">
        <v>50</v>
      </c>
      <c r="E35" s="9" t="s">
        <v>51</v>
      </c>
      <c r="F35" s="9" t="s">
        <v>52</v>
      </c>
      <c r="G35" s="9" t="s">
        <v>53</v>
      </c>
      <c r="H35" s="9" t="s">
        <v>55</v>
      </c>
      <c r="I35" s="9" t="s">
        <v>54</v>
      </c>
      <c r="J35" s="1">
        <v>44378.460794189814</v>
      </c>
      <c r="K35" s="2">
        <v>44378.460794189814</v>
      </c>
      <c r="L35" s="3">
        <v>44378.460794189814</v>
      </c>
      <c r="M35" s="11">
        <f t="shared" si="0"/>
        <v>0.54999999701976776</v>
      </c>
      <c r="N35">
        <v>90.352282000000002</v>
      </c>
      <c r="O35">
        <v>18.077772</v>
      </c>
      <c r="P35">
        <v>1001.551056</v>
      </c>
      <c r="Q35">
        <v>7.4685860000000002</v>
      </c>
      <c r="R35">
        <v>19.986687</v>
      </c>
      <c r="S35">
        <v>525.32084499999996</v>
      </c>
      <c r="T35">
        <v>83.411212000000006</v>
      </c>
      <c r="U35">
        <v>19.240182999999998</v>
      </c>
      <c r="V35">
        <v>999.12913600000002</v>
      </c>
      <c r="W35">
        <v>48.246958999999997</v>
      </c>
      <c r="X35">
        <v>11.938544</v>
      </c>
    </row>
    <row r="36" spans="1:24" x14ac:dyDescent="0.35">
      <c r="A36" s="9"/>
      <c r="B36" s="9" t="s">
        <v>48</v>
      </c>
      <c r="C36" s="9" t="s">
        <v>49</v>
      </c>
      <c r="D36" s="9" t="s">
        <v>50</v>
      </c>
      <c r="E36" s="9" t="s">
        <v>51</v>
      </c>
      <c r="F36" s="9" t="s">
        <v>52</v>
      </c>
      <c r="G36" s="9" t="s">
        <v>53</v>
      </c>
      <c r="H36" s="9" t="s">
        <v>55</v>
      </c>
      <c r="I36" s="9" t="s">
        <v>54</v>
      </c>
      <c r="J36" s="1">
        <v>44378.460805763891</v>
      </c>
      <c r="K36" s="2">
        <v>44378.460805763891</v>
      </c>
      <c r="L36" s="3">
        <v>44378.460805763891</v>
      </c>
      <c r="M36" s="11">
        <f t="shared" si="0"/>
        <v>0.56666667014360428</v>
      </c>
      <c r="N36">
        <v>90.135441</v>
      </c>
      <c r="O36">
        <v>18.206769000000001</v>
      </c>
      <c r="P36">
        <v>1002.373161</v>
      </c>
      <c r="Q36">
        <v>8.0151409999999998</v>
      </c>
      <c r="R36">
        <v>19.981217999999998</v>
      </c>
      <c r="S36">
        <v>526.16850099999999</v>
      </c>
      <c r="T36">
        <v>83.586577000000005</v>
      </c>
      <c r="U36">
        <v>19.314985</v>
      </c>
      <c r="V36">
        <v>999.54310599999997</v>
      </c>
      <c r="W36">
        <v>43.679507000000001</v>
      </c>
      <c r="X36">
        <v>11.910525</v>
      </c>
    </row>
    <row r="37" spans="1:24" x14ac:dyDescent="0.35">
      <c r="A37" s="9"/>
      <c r="B37" s="9" t="s">
        <v>48</v>
      </c>
      <c r="C37" s="9" t="s">
        <v>49</v>
      </c>
      <c r="D37" s="9" t="s">
        <v>50</v>
      </c>
      <c r="E37" s="9" t="s">
        <v>51</v>
      </c>
      <c r="F37" s="9" t="s">
        <v>52</v>
      </c>
      <c r="G37" s="9" t="s">
        <v>53</v>
      </c>
      <c r="H37" s="9" t="s">
        <v>55</v>
      </c>
      <c r="I37" s="9" t="s">
        <v>54</v>
      </c>
      <c r="J37" s="1">
        <v>44378.46081733796</v>
      </c>
      <c r="K37" s="2">
        <v>44378.46081733796</v>
      </c>
      <c r="L37" s="3">
        <v>44378.46081733796</v>
      </c>
      <c r="M37" s="11">
        <f t="shared" si="0"/>
        <v>0.5833333283662796</v>
      </c>
      <c r="N37">
        <v>90.385137</v>
      </c>
      <c r="O37">
        <v>18.163993999999999</v>
      </c>
      <c r="P37">
        <v>1002.769783</v>
      </c>
      <c r="Q37">
        <v>7.636037</v>
      </c>
      <c r="R37">
        <v>19.998729000000001</v>
      </c>
      <c r="S37">
        <v>525.08231999999998</v>
      </c>
      <c r="T37">
        <v>83.587024</v>
      </c>
      <c r="U37">
        <v>19.266736000000002</v>
      </c>
      <c r="V37">
        <v>998.87964999999997</v>
      </c>
      <c r="W37">
        <v>41.968119999999999</v>
      </c>
      <c r="X37">
        <v>11.955615</v>
      </c>
    </row>
    <row r="38" spans="1:24" x14ac:dyDescent="0.35">
      <c r="A38" s="9"/>
      <c r="B38" s="9" t="s">
        <v>48</v>
      </c>
      <c r="C38" s="9" t="s">
        <v>49</v>
      </c>
      <c r="D38" s="9" t="s">
        <v>50</v>
      </c>
      <c r="E38" s="9" t="s">
        <v>51</v>
      </c>
      <c r="F38" s="9" t="s">
        <v>52</v>
      </c>
      <c r="G38" s="9" t="s">
        <v>53</v>
      </c>
      <c r="H38" s="9" t="s">
        <v>55</v>
      </c>
      <c r="I38" s="9" t="s">
        <v>54</v>
      </c>
      <c r="J38" s="1">
        <v>44378.460828912037</v>
      </c>
      <c r="K38" s="2">
        <v>44378.460828912037</v>
      </c>
      <c r="L38" s="3">
        <v>44378.460828912037</v>
      </c>
      <c r="M38" s="11">
        <f t="shared" si="0"/>
        <v>0.60000000149011612</v>
      </c>
      <c r="N38">
        <v>90.273431000000002</v>
      </c>
      <c r="O38">
        <v>18.128139000000001</v>
      </c>
      <c r="P38">
        <v>1002.269392</v>
      </c>
      <c r="Q38">
        <v>7.5245730000000002</v>
      </c>
      <c r="R38">
        <v>20.019465</v>
      </c>
      <c r="S38">
        <v>527.17714100000001</v>
      </c>
      <c r="T38">
        <v>83.901010999999997</v>
      </c>
      <c r="U38">
        <v>19.346215000000001</v>
      </c>
      <c r="V38">
        <v>999.48144500000001</v>
      </c>
      <c r="W38">
        <v>38.563692000000003</v>
      </c>
      <c r="X38">
        <v>11.941644999999999</v>
      </c>
    </row>
    <row r="39" spans="1:24" x14ac:dyDescent="0.35">
      <c r="A39" s="9"/>
      <c r="B39" s="9" t="s">
        <v>48</v>
      </c>
      <c r="C39" s="9" t="s">
        <v>49</v>
      </c>
      <c r="D39" s="9" t="s">
        <v>50</v>
      </c>
      <c r="E39" s="9" t="s">
        <v>51</v>
      </c>
      <c r="F39" s="9" t="s">
        <v>52</v>
      </c>
      <c r="G39" s="9" t="s">
        <v>53</v>
      </c>
      <c r="H39" s="9" t="s">
        <v>55</v>
      </c>
      <c r="I39" s="9" t="s">
        <v>54</v>
      </c>
      <c r="J39" s="1">
        <v>44378.460840486114</v>
      </c>
      <c r="K39" s="2">
        <v>44378.460840486114</v>
      </c>
      <c r="L39" s="3">
        <v>44378.460840486114</v>
      </c>
      <c r="M39" s="11">
        <f t="shared" si="0"/>
        <v>0.61666667461395264</v>
      </c>
      <c r="N39">
        <v>90.516554999999997</v>
      </c>
      <c r="O39">
        <v>18.122192999999999</v>
      </c>
      <c r="P39">
        <v>1002.148355</v>
      </c>
      <c r="Q39">
        <v>7.6368989999999997</v>
      </c>
      <c r="R39">
        <v>20.016608000000002</v>
      </c>
      <c r="S39">
        <v>526.70797500000003</v>
      </c>
      <c r="T39">
        <v>83.511431999999999</v>
      </c>
      <c r="U39">
        <v>19.249824</v>
      </c>
      <c r="V39">
        <v>999.072362</v>
      </c>
      <c r="W39">
        <v>36.573016000000003</v>
      </c>
      <c r="X39">
        <v>11.967929</v>
      </c>
    </row>
    <row r="40" spans="1:24" x14ac:dyDescent="0.35">
      <c r="A40" s="9"/>
      <c r="B40" s="9" t="s">
        <v>48</v>
      </c>
      <c r="C40" s="9" t="s">
        <v>49</v>
      </c>
      <c r="D40" s="9" t="s">
        <v>50</v>
      </c>
      <c r="E40" s="9" t="s">
        <v>51</v>
      </c>
      <c r="F40" s="9" t="s">
        <v>52</v>
      </c>
      <c r="G40" s="9" t="s">
        <v>53</v>
      </c>
      <c r="H40" s="9" t="s">
        <v>55</v>
      </c>
      <c r="I40" s="9" t="s">
        <v>54</v>
      </c>
      <c r="J40" s="1">
        <v>44378.460852060183</v>
      </c>
      <c r="K40" s="2">
        <v>44378.460852060183</v>
      </c>
      <c r="L40" s="3">
        <v>44378.460852060183</v>
      </c>
      <c r="M40" s="11">
        <f t="shared" si="0"/>
        <v>0.63333334028720856</v>
      </c>
      <c r="N40">
        <v>90.293143000000001</v>
      </c>
      <c r="O40">
        <v>18.164442999999999</v>
      </c>
      <c r="P40">
        <v>1002.2966750000001</v>
      </c>
      <c r="Q40">
        <v>7.8256350000000001</v>
      </c>
      <c r="R40">
        <v>20.042691000000001</v>
      </c>
      <c r="S40">
        <v>528.68845999999996</v>
      </c>
      <c r="T40">
        <v>83.655597999999998</v>
      </c>
      <c r="U40">
        <v>19.305226999999999</v>
      </c>
      <c r="V40">
        <v>999.34376899999995</v>
      </c>
      <c r="W40">
        <v>28.404641000000002</v>
      </c>
      <c r="X40">
        <v>11.948413</v>
      </c>
    </row>
    <row r="41" spans="1:24" x14ac:dyDescent="0.35">
      <c r="A41" s="9"/>
      <c r="B41" s="9" t="s">
        <v>48</v>
      </c>
      <c r="C41" s="9" t="s">
        <v>49</v>
      </c>
      <c r="D41" s="9" t="s">
        <v>50</v>
      </c>
      <c r="E41" s="9" t="s">
        <v>51</v>
      </c>
      <c r="F41" s="9" t="s">
        <v>52</v>
      </c>
      <c r="G41" s="9" t="s">
        <v>53</v>
      </c>
      <c r="H41" s="9" t="s">
        <v>55</v>
      </c>
      <c r="I41" s="9" t="s">
        <v>54</v>
      </c>
      <c r="J41" s="1">
        <v>44378.46086363426</v>
      </c>
      <c r="K41" s="2">
        <v>44378.46086363426</v>
      </c>
      <c r="L41" s="3">
        <v>44378.46086363426</v>
      </c>
      <c r="M41" s="11">
        <f t="shared" si="0"/>
        <v>0.65000001341104507</v>
      </c>
      <c r="N41">
        <v>90.352282000000002</v>
      </c>
      <c r="O41">
        <v>18.079718</v>
      </c>
      <c r="P41">
        <v>1001.5822020000001</v>
      </c>
      <c r="Q41">
        <v>7.4206279999999998</v>
      </c>
      <c r="R41">
        <v>19.950603999999998</v>
      </c>
      <c r="S41">
        <v>527.34995600000002</v>
      </c>
      <c r="T41">
        <v>83.778186000000005</v>
      </c>
      <c r="U41">
        <v>19.269328999999999</v>
      </c>
      <c r="V41">
        <v>999.04381799999999</v>
      </c>
      <c r="W41">
        <v>21.360243000000001</v>
      </c>
      <c r="X41">
        <v>11.965011000000001</v>
      </c>
    </row>
    <row r="42" spans="1:24" x14ac:dyDescent="0.35">
      <c r="A42" s="9"/>
      <c r="B42" s="9" t="s">
        <v>48</v>
      </c>
      <c r="C42" s="9" t="s">
        <v>49</v>
      </c>
      <c r="D42" s="9" t="s">
        <v>50</v>
      </c>
      <c r="E42" s="9" t="s">
        <v>51</v>
      </c>
      <c r="F42" s="9" t="s">
        <v>52</v>
      </c>
      <c r="G42" s="9" t="s">
        <v>53</v>
      </c>
      <c r="H42" s="9" t="s">
        <v>55</v>
      </c>
      <c r="I42" s="9" t="s">
        <v>54</v>
      </c>
      <c r="J42" s="1">
        <v>44378.460875208337</v>
      </c>
      <c r="K42" s="2">
        <v>44378.460875208337</v>
      </c>
      <c r="L42" s="3">
        <v>44378.460875208337</v>
      </c>
      <c r="M42" s="11">
        <f t="shared" si="0"/>
        <v>0.6666666716337204</v>
      </c>
      <c r="N42">
        <v>90.444275000000005</v>
      </c>
      <c r="O42">
        <v>18.107949000000001</v>
      </c>
      <c r="P42">
        <v>1002.454772</v>
      </c>
      <c r="Q42">
        <v>7.2423999999999999</v>
      </c>
      <c r="R42">
        <v>20.029955000000001</v>
      </c>
      <c r="S42">
        <v>529.92117399999995</v>
      </c>
      <c r="T42">
        <v>83.838218999999995</v>
      </c>
      <c r="U42">
        <v>19.183520000000001</v>
      </c>
      <c r="V42">
        <v>999.09412599999996</v>
      </c>
      <c r="W42">
        <v>20.697904999999999</v>
      </c>
      <c r="X42">
        <v>11.92046</v>
      </c>
    </row>
    <row r="43" spans="1:24" x14ac:dyDescent="0.35">
      <c r="A43" s="9"/>
      <c r="B43" s="9" t="s">
        <v>48</v>
      </c>
      <c r="C43" s="9" t="s">
        <v>49</v>
      </c>
      <c r="D43" s="9" t="s">
        <v>50</v>
      </c>
      <c r="E43" s="9" t="s">
        <v>51</v>
      </c>
      <c r="F43" s="9" t="s">
        <v>52</v>
      </c>
      <c r="G43" s="9" t="s">
        <v>53</v>
      </c>
      <c r="H43" s="9" t="s">
        <v>55</v>
      </c>
      <c r="I43" s="9" t="s">
        <v>54</v>
      </c>
      <c r="J43" s="1">
        <v>44378.460886782406</v>
      </c>
      <c r="K43" s="2">
        <v>44378.460886782406</v>
      </c>
      <c r="L43" s="3">
        <v>44378.460886782406</v>
      </c>
      <c r="M43" s="11">
        <f t="shared" si="0"/>
        <v>0.68333332985639572</v>
      </c>
      <c r="N43">
        <v>90.240576000000004</v>
      </c>
      <c r="O43">
        <v>18.127839000000002</v>
      </c>
      <c r="P43">
        <v>1002.849423</v>
      </c>
      <c r="Q43">
        <v>7.6478320000000002</v>
      </c>
      <c r="R43">
        <v>20.031057000000001</v>
      </c>
      <c r="S43">
        <v>525.98713899999996</v>
      </c>
      <c r="T43">
        <v>83.686035000000004</v>
      </c>
      <c r="U43">
        <v>19.257601999999999</v>
      </c>
      <c r="V43">
        <v>999.02883599999996</v>
      </c>
      <c r="W43">
        <v>24.251151</v>
      </c>
      <c r="X43">
        <v>11.927833</v>
      </c>
    </row>
    <row r="44" spans="1:24" x14ac:dyDescent="0.35">
      <c r="A44" s="9"/>
      <c r="B44" s="9" t="s">
        <v>48</v>
      </c>
      <c r="C44" s="9" t="s">
        <v>49</v>
      </c>
      <c r="D44" s="9" t="s">
        <v>50</v>
      </c>
      <c r="E44" s="9" t="s">
        <v>51</v>
      </c>
      <c r="F44" s="9" t="s">
        <v>52</v>
      </c>
      <c r="G44" s="9" t="s">
        <v>53</v>
      </c>
      <c r="H44" s="9" t="s">
        <v>55</v>
      </c>
      <c r="I44" s="9" t="s">
        <v>54</v>
      </c>
      <c r="J44" s="1">
        <v>44378.460898356483</v>
      </c>
      <c r="K44" s="2">
        <v>44378.460898356483</v>
      </c>
      <c r="L44" s="3">
        <v>44378.460898356483</v>
      </c>
      <c r="M44" s="11">
        <f t="shared" si="0"/>
        <v>0.70000000298023224</v>
      </c>
      <c r="N44">
        <v>90.746538000000001</v>
      </c>
      <c r="O44">
        <v>18.138683</v>
      </c>
      <c r="P44">
        <v>1000.268695</v>
      </c>
      <c r="Q44">
        <v>7.1440869999999999</v>
      </c>
      <c r="R44">
        <v>20.027384000000001</v>
      </c>
      <c r="S44">
        <v>529.73192800000004</v>
      </c>
      <c r="T44">
        <v>84.004096000000004</v>
      </c>
      <c r="U44">
        <v>19.424965</v>
      </c>
      <c r="V44">
        <v>998.91024400000003</v>
      </c>
      <c r="W44">
        <v>20.951523999999999</v>
      </c>
      <c r="X44">
        <v>11.921104</v>
      </c>
    </row>
    <row r="45" spans="1:24" x14ac:dyDescent="0.35">
      <c r="A45" s="9"/>
      <c r="B45" s="9" t="s">
        <v>48</v>
      </c>
      <c r="C45" s="9" t="s">
        <v>49</v>
      </c>
      <c r="D45" s="9" t="s">
        <v>50</v>
      </c>
      <c r="E45" s="9" t="s">
        <v>51</v>
      </c>
      <c r="F45" s="9" t="s">
        <v>52</v>
      </c>
      <c r="G45" s="9" t="s">
        <v>53</v>
      </c>
      <c r="H45" s="9" t="s">
        <v>55</v>
      </c>
      <c r="I45" s="9" t="s">
        <v>54</v>
      </c>
      <c r="J45" s="1">
        <v>44378.460909930553</v>
      </c>
      <c r="K45" s="2">
        <v>44378.460909930553</v>
      </c>
      <c r="L45" s="3">
        <v>44378.460909930553</v>
      </c>
      <c r="M45" s="11">
        <f t="shared" si="0"/>
        <v>0.71666666865348816</v>
      </c>
      <c r="N45">
        <v>90.299713999999994</v>
      </c>
      <c r="O45">
        <v>18.132812000000001</v>
      </c>
      <c r="P45">
        <v>1003.170348</v>
      </c>
      <c r="Q45">
        <v>7.4926979999999999</v>
      </c>
      <c r="R45">
        <v>19.969584000000001</v>
      </c>
      <c r="S45">
        <v>527.68638699999997</v>
      </c>
      <c r="T45">
        <v>83.840530999999999</v>
      </c>
      <c r="U45">
        <v>19.274619999999999</v>
      </c>
      <c r="V45">
        <v>999.38966100000005</v>
      </c>
      <c r="W45">
        <v>17.394347</v>
      </c>
      <c r="X45">
        <v>11.930895</v>
      </c>
    </row>
    <row r="46" spans="1:24" x14ac:dyDescent="0.35">
      <c r="A46" s="9"/>
      <c r="B46" s="9" t="s">
        <v>48</v>
      </c>
      <c r="C46" s="9" t="s">
        <v>49</v>
      </c>
      <c r="D46" s="9" t="s">
        <v>50</v>
      </c>
      <c r="E46" s="9" t="s">
        <v>51</v>
      </c>
      <c r="F46" s="9" t="s">
        <v>52</v>
      </c>
      <c r="G46" s="9" t="s">
        <v>53</v>
      </c>
      <c r="H46" s="9" t="s">
        <v>55</v>
      </c>
      <c r="I46" s="9" t="s">
        <v>54</v>
      </c>
      <c r="J46" s="1">
        <v>44378.460921504629</v>
      </c>
      <c r="K46" s="2">
        <v>44378.460921504629</v>
      </c>
      <c r="L46" s="3">
        <v>44378.460921504629</v>
      </c>
      <c r="M46" s="11">
        <f t="shared" si="0"/>
        <v>0.73333334177732468</v>
      </c>
      <c r="N46">
        <v>90.753108999999995</v>
      </c>
      <c r="O46">
        <v>18.212264999999999</v>
      </c>
      <c r="P46">
        <v>1000.865285</v>
      </c>
      <c r="Q46">
        <v>7.8469990000000003</v>
      </c>
      <c r="R46">
        <v>20.0382</v>
      </c>
      <c r="S46">
        <v>529.147111</v>
      </c>
      <c r="T46">
        <v>84.037948999999998</v>
      </c>
      <c r="U46">
        <v>19.323906000000001</v>
      </c>
      <c r="V46">
        <v>999.03940299999999</v>
      </c>
      <c r="W46">
        <v>18.850804</v>
      </c>
      <c r="X46">
        <v>11.921275</v>
      </c>
    </row>
    <row r="47" spans="1:24" x14ac:dyDescent="0.35">
      <c r="A47" s="9"/>
      <c r="B47" s="9" t="s">
        <v>48</v>
      </c>
      <c r="C47" s="9" t="s">
        <v>49</v>
      </c>
      <c r="D47" s="9" t="s">
        <v>50</v>
      </c>
      <c r="E47" s="9" t="s">
        <v>51</v>
      </c>
      <c r="F47" s="9" t="s">
        <v>52</v>
      </c>
      <c r="G47" s="9" t="s">
        <v>53</v>
      </c>
      <c r="H47" s="9" t="s">
        <v>55</v>
      </c>
      <c r="I47" s="9" t="s">
        <v>54</v>
      </c>
      <c r="J47" s="1">
        <v>44378.460933078706</v>
      </c>
      <c r="K47" s="2">
        <v>44378.460933078706</v>
      </c>
      <c r="L47" s="3">
        <v>44378.460933078706</v>
      </c>
      <c r="M47" s="11">
        <f t="shared" si="0"/>
        <v>0.75</v>
      </c>
      <c r="N47">
        <v>90.365424000000004</v>
      </c>
      <c r="O47">
        <v>18.106527</v>
      </c>
      <c r="P47">
        <v>1000.903606</v>
      </c>
      <c r="Q47">
        <v>7.616568</v>
      </c>
      <c r="R47">
        <v>19.96987</v>
      </c>
      <c r="S47">
        <v>528.913186</v>
      </c>
      <c r="T47">
        <v>83.719442000000001</v>
      </c>
      <c r="U47">
        <v>19.29693</v>
      </c>
      <c r="V47">
        <v>999.25387899999998</v>
      </c>
      <c r="W47">
        <v>12.120810000000001</v>
      </c>
      <c r="X47">
        <v>11.947519</v>
      </c>
    </row>
    <row r="48" spans="1:24" x14ac:dyDescent="0.35">
      <c r="A48" s="9"/>
      <c r="B48" s="9" t="s">
        <v>48</v>
      </c>
      <c r="C48" s="9" t="s">
        <v>49</v>
      </c>
      <c r="D48" s="9" t="s">
        <v>50</v>
      </c>
      <c r="E48" s="9" t="s">
        <v>51</v>
      </c>
      <c r="F48" s="9" t="s">
        <v>52</v>
      </c>
      <c r="G48" s="9" t="s">
        <v>53</v>
      </c>
      <c r="H48" s="9" t="s">
        <v>55</v>
      </c>
      <c r="I48" s="9" t="s">
        <v>54</v>
      </c>
      <c r="J48" s="1">
        <v>44378.460944652776</v>
      </c>
      <c r="K48" s="2">
        <v>44378.460944652776</v>
      </c>
      <c r="L48" s="3">
        <v>44378.460944652776</v>
      </c>
      <c r="M48" s="11">
        <f t="shared" si="0"/>
        <v>0.76666665822267532</v>
      </c>
      <c r="N48">
        <v>90.687399999999997</v>
      </c>
      <c r="O48">
        <v>18.133185999999998</v>
      </c>
      <c r="P48">
        <v>1002.836491</v>
      </c>
      <c r="Q48">
        <v>7.7706119999999999</v>
      </c>
      <c r="R48">
        <v>20.056569</v>
      </c>
      <c r="S48">
        <v>528.93618400000003</v>
      </c>
      <c r="T48">
        <v>83.831200999999993</v>
      </c>
      <c r="U48">
        <v>19.383257</v>
      </c>
      <c r="V48">
        <v>999.44217600000002</v>
      </c>
      <c r="W48">
        <v>16.288444999999999</v>
      </c>
      <c r="X48">
        <v>11.936296</v>
      </c>
    </row>
    <row r="49" spans="1:24" x14ac:dyDescent="0.35">
      <c r="A49" s="9"/>
      <c r="B49" s="9" t="s">
        <v>48</v>
      </c>
      <c r="C49" s="9" t="s">
        <v>49</v>
      </c>
      <c r="D49" s="9" t="s">
        <v>50</v>
      </c>
      <c r="E49" s="9" t="s">
        <v>51</v>
      </c>
      <c r="F49" s="9" t="s">
        <v>52</v>
      </c>
      <c r="G49" s="9" t="s">
        <v>53</v>
      </c>
      <c r="H49" s="9" t="s">
        <v>55</v>
      </c>
      <c r="I49" s="9" t="s">
        <v>54</v>
      </c>
      <c r="J49" s="1">
        <v>44378.460956226852</v>
      </c>
      <c r="K49" s="2">
        <v>44378.460956226852</v>
      </c>
      <c r="L49" s="3">
        <v>44378.460956226852</v>
      </c>
      <c r="M49" s="11">
        <f t="shared" si="0"/>
        <v>0.78333333134651184</v>
      </c>
      <c r="N49">
        <v>90.516554999999997</v>
      </c>
      <c r="O49">
        <v>18.122267999999998</v>
      </c>
      <c r="P49">
        <v>1001.717747</v>
      </c>
      <c r="Q49">
        <v>7.6157060000000003</v>
      </c>
      <c r="R49">
        <v>20.01322</v>
      </c>
      <c r="S49">
        <v>528.72065699999996</v>
      </c>
      <c r="T49">
        <v>83.850465999999997</v>
      </c>
      <c r="U49">
        <v>19.335526000000002</v>
      </c>
      <c r="V49">
        <v>999.13780999999994</v>
      </c>
      <c r="W49">
        <v>10.906176</v>
      </c>
      <c r="X49">
        <v>11.948282000000001</v>
      </c>
    </row>
    <row r="50" spans="1:24" x14ac:dyDescent="0.35">
      <c r="A50" s="9"/>
      <c r="B50" s="9" t="s">
        <v>48</v>
      </c>
      <c r="C50" s="9" t="s">
        <v>49</v>
      </c>
      <c r="D50" s="9" t="s">
        <v>50</v>
      </c>
      <c r="E50" s="9" t="s">
        <v>51</v>
      </c>
      <c r="F50" s="9" t="s">
        <v>52</v>
      </c>
      <c r="G50" s="9" t="s">
        <v>53</v>
      </c>
      <c r="H50" s="9" t="s">
        <v>55</v>
      </c>
      <c r="I50" s="9" t="s">
        <v>54</v>
      </c>
      <c r="J50" s="1">
        <v>44378.460967800929</v>
      </c>
      <c r="K50" s="2">
        <v>44378.460967800929</v>
      </c>
      <c r="L50" s="3">
        <v>44378.460967800929</v>
      </c>
      <c r="M50" s="11">
        <f t="shared" si="0"/>
        <v>0.80000001192092896</v>
      </c>
      <c r="N50">
        <v>90.588836000000001</v>
      </c>
      <c r="O50">
        <v>18.228006000000001</v>
      </c>
      <c r="P50">
        <v>1002.803137</v>
      </c>
      <c r="Q50">
        <v>7.8774470000000001</v>
      </c>
      <c r="R50">
        <v>20.078120999999999</v>
      </c>
      <c r="S50">
        <v>529.20230600000002</v>
      </c>
      <c r="T50">
        <v>84.034295</v>
      </c>
      <c r="U50">
        <v>19.318096000000001</v>
      </c>
      <c r="V50">
        <v>999.04854799999998</v>
      </c>
      <c r="W50">
        <v>14.04546</v>
      </c>
      <c r="X50">
        <v>11.927517999999999</v>
      </c>
    </row>
    <row r="51" spans="1:24" x14ac:dyDescent="0.35">
      <c r="A51" s="9"/>
      <c r="B51" s="9" t="s">
        <v>48</v>
      </c>
      <c r="C51" s="9" t="s">
        <v>49</v>
      </c>
      <c r="D51" s="9" t="s">
        <v>50</v>
      </c>
      <c r="E51" s="9" t="s">
        <v>51</v>
      </c>
      <c r="F51" s="9" t="s">
        <v>52</v>
      </c>
      <c r="G51" s="9" t="s">
        <v>53</v>
      </c>
      <c r="H51" s="9" t="s">
        <v>55</v>
      </c>
      <c r="I51" s="9" t="s">
        <v>54</v>
      </c>
      <c r="J51" s="1">
        <v>44378.460979374999</v>
      </c>
      <c r="K51" s="2">
        <v>44378.460979374999</v>
      </c>
      <c r="L51" s="3">
        <v>44378.460979374999</v>
      </c>
      <c r="M51" s="11">
        <f t="shared" si="0"/>
        <v>0.81666667014360428</v>
      </c>
      <c r="N51">
        <v>90.588836000000001</v>
      </c>
      <c r="O51">
        <v>18.116696999999998</v>
      </c>
      <c r="P51">
        <v>1001.294946</v>
      </c>
      <c r="Q51">
        <v>7.5483690000000001</v>
      </c>
      <c r="R51">
        <v>19.977502999999999</v>
      </c>
      <c r="S51">
        <v>528.48541599999999</v>
      </c>
      <c r="T51">
        <v>83.914810000000003</v>
      </c>
      <c r="U51">
        <v>19.267147999999999</v>
      </c>
      <c r="V51">
        <v>999.21224600000005</v>
      </c>
      <c r="W51">
        <v>4.9315259999999999</v>
      </c>
      <c r="X51">
        <v>11.953722000000001</v>
      </c>
    </row>
    <row r="52" spans="1:24" x14ac:dyDescent="0.35">
      <c r="A52" s="9"/>
      <c r="B52" s="9" t="s">
        <v>48</v>
      </c>
      <c r="C52" s="9" t="s">
        <v>49</v>
      </c>
      <c r="D52" s="9" t="s">
        <v>50</v>
      </c>
      <c r="E52" s="9" t="s">
        <v>51</v>
      </c>
      <c r="F52" s="9" t="s">
        <v>52</v>
      </c>
      <c r="G52" s="9" t="s">
        <v>53</v>
      </c>
      <c r="H52" s="9" t="s">
        <v>55</v>
      </c>
      <c r="I52" s="9" t="s">
        <v>54</v>
      </c>
      <c r="J52" s="1">
        <v>44378.460990949075</v>
      </c>
      <c r="K52" s="2">
        <v>44378.460990949075</v>
      </c>
      <c r="L52" s="3">
        <v>44378.460990949075</v>
      </c>
      <c r="M52" s="11">
        <f t="shared" si="0"/>
        <v>0.8333333432674408</v>
      </c>
      <c r="N52">
        <v>90.595406999999994</v>
      </c>
      <c r="O52">
        <v>18.160519000000001</v>
      </c>
      <c r="P52">
        <v>1001.766793</v>
      </c>
      <c r="Q52">
        <v>7.824052</v>
      </c>
      <c r="R52">
        <v>20.068487999999999</v>
      </c>
      <c r="S52">
        <v>528.64114900000004</v>
      </c>
      <c r="T52">
        <v>83.961910000000003</v>
      </c>
      <c r="U52">
        <v>19.356386000000001</v>
      </c>
      <c r="V52">
        <v>999.52528600000005</v>
      </c>
      <c r="W52">
        <v>13.960046999999999</v>
      </c>
      <c r="X52">
        <v>11.941763</v>
      </c>
    </row>
    <row r="53" spans="1:24" x14ac:dyDescent="0.35">
      <c r="A53" s="9"/>
      <c r="B53" s="9" t="s">
        <v>48</v>
      </c>
      <c r="C53" s="9" t="s">
        <v>49</v>
      </c>
      <c r="D53" s="9" t="s">
        <v>50</v>
      </c>
      <c r="E53" s="9" t="s">
        <v>51</v>
      </c>
      <c r="F53" s="9" t="s">
        <v>52</v>
      </c>
      <c r="G53" s="9" t="s">
        <v>53</v>
      </c>
      <c r="H53" s="9" t="s">
        <v>55</v>
      </c>
      <c r="I53" s="9" t="s">
        <v>54</v>
      </c>
      <c r="J53" s="1">
        <v>44378.461002523145</v>
      </c>
      <c r="K53" s="2">
        <v>44378.461002523145</v>
      </c>
      <c r="L53" s="3">
        <v>44378.461002523145</v>
      </c>
      <c r="M53" s="11">
        <f t="shared" si="0"/>
        <v>0.85000000149011612</v>
      </c>
      <c r="N53">
        <v>90.687399999999997</v>
      </c>
      <c r="O53">
        <v>18.133111</v>
      </c>
      <c r="P53">
        <v>1001.70182</v>
      </c>
      <c r="Q53">
        <v>7.5686220000000004</v>
      </c>
      <c r="R53">
        <v>20.018281000000002</v>
      </c>
      <c r="S53">
        <v>529.21873500000004</v>
      </c>
      <c r="T53">
        <v>83.755661000000003</v>
      </c>
      <c r="U53">
        <v>19.288421</v>
      </c>
      <c r="V53">
        <v>998.80695000000003</v>
      </c>
      <c r="W53">
        <v>7.1252519999999997</v>
      </c>
      <c r="X53">
        <v>11.923207</v>
      </c>
    </row>
    <row r="54" spans="1:24" x14ac:dyDescent="0.35">
      <c r="A54" s="9"/>
      <c r="B54" s="9" t="s">
        <v>48</v>
      </c>
      <c r="C54" s="9" t="s">
        <v>49</v>
      </c>
      <c r="D54" s="9" t="s">
        <v>50</v>
      </c>
      <c r="E54" s="9" t="s">
        <v>51</v>
      </c>
      <c r="F54" s="9" t="s">
        <v>52</v>
      </c>
      <c r="G54" s="9" t="s">
        <v>53</v>
      </c>
      <c r="H54" s="9" t="s">
        <v>55</v>
      </c>
      <c r="I54" s="9" t="s">
        <v>54</v>
      </c>
      <c r="J54" s="1">
        <v>44378.461014097222</v>
      </c>
      <c r="K54" s="2">
        <v>44378.461014097222</v>
      </c>
      <c r="L54" s="3">
        <v>44378.461014097222</v>
      </c>
      <c r="M54" s="11">
        <f t="shared" si="0"/>
        <v>0.86666667461395264</v>
      </c>
      <c r="N54">
        <v>90.621690000000001</v>
      </c>
      <c r="O54">
        <v>18.196149999999999</v>
      </c>
      <c r="P54">
        <v>1000.938854</v>
      </c>
      <c r="Q54">
        <v>8.1184060000000002</v>
      </c>
      <c r="R54">
        <v>20.135307999999998</v>
      </c>
      <c r="S54">
        <v>530.16166599999997</v>
      </c>
      <c r="T54">
        <v>83.876198000000002</v>
      </c>
      <c r="U54">
        <v>19.305851000000001</v>
      </c>
      <c r="V54">
        <v>999.06416000000002</v>
      </c>
      <c r="W54">
        <v>9.0745319999999996</v>
      </c>
      <c r="X54">
        <v>11.93811</v>
      </c>
    </row>
    <row r="55" spans="1:24" x14ac:dyDescent="0.35">
      <c r="A55" s="9"/>
      <c r="B55" s="9" t="s">
        <v>48</v>
      </c>
      <c r="C55" s="9" t="s">
        <v>49</v>
      </c>
      <c r="D55" s="9" t="s">
        <v>50</v>
      </c>
      <c r="E55" s="9" t="s">
        <v>51</v>
      </c>
      <c r="F55" s="9" t="s">
        <v>52</v>
      </c>
      <c r="G55" s="9" t="s">
        <v>53</v>
      </c>
      <c r="H55" s="9" t="s">
        <v>55</v>
      </c>
      <c r="I55" s="9" t="s">
        <v>54</v>
      </c>
      <c r="J55" s="1">
        <v>44378.461025671299</v>
      </c>
      <c r="K55" s="2">
        <v>44378.461025671299</v>
      </c>
      <c r="L55" s="3">
        <v>44378.461025671299</v>
      </c>
      <c r="M55" s="11">
        <f t="shared" si="0"/>
        <v>0.88333334028720856</v>
      </c>
      <c r="N55">
        <v>90.871386000000001</v>
      </c>
      <c r="O55">
        <v>18.129968000000002</v>
      </c>
      <c r="P55">
        <v>1002.2250790000001</v>
      </c>
      <c r="Q55">
        <v>7.6165000000000003</v>
      </c>
      <c r="R55">
        <v>20.020077000000001</v>
      </c>
      <c r="S55">
        <v>528.44007299999998</v>
      </c>
      <c r="T55">
        <v>83.983384000000001</v>
      </c>
      <c r="U55">
        <v>19.278981000000002</v>
      </c>
      <c r="V55">
        <v>999.23022200000003</v>
      </c>
      <c r="W55">
        <v>8.7601289999999992</v>
      </c>
      <c r="X55">
        <v>11.936047</v>
      </c>
    </row>
    <row r="56" spans="1:24" x14ac:dyDescent="0.35">
      <c r="A56" s="9"/>
      <c r="B56" s="9" t="s">
        <v>48</v>
      </c>
      <c r="C56" s="9" t="s">
        <v>49</v>
      </c>
      <c r="D56" s="9" t="s">
        <v>50</v>
      </c>
      <c r="E56" s="9" t="s">
        <v>51</v>
      </c>
      <c r="F56" s="9" t="s">
        <v>52</v>
      </c>
      <c r="G56" s="9" t="s">
        <v>53</v>
      </c>
      <c r="H56" s="9" t="s">
        <v>55</v>
      </c>
      <c r="I56" s="9" t="s">
        <v>54</v>
      </c>
      <c r="J56" s="1">
        <v>44378.461037245368</v>
      </c>
      <c r="K56" s="2">
        <v>44378.461037245368</v>
      </c>
      <c r="L56" s="3">
        <v>44378.461037245368</v>
      </c>
      <c r="M56" s="11">
        <f t="shared" si="0"/>
        <v>0.89999999850988388</v>
      </c>
      <c r="N56">
        <v>90.720254999999995</v>
      </c>
      <c r="O56">
        <v>18.154123999999999</v>
      </c>
      <c r="P56">
        <v>1002.116657</v>
      </c>
      <c r="Q56">
        <v>7.6118740000000003</v>
      </c>
      <c r="R56">
        <v>20.012975000000001</v>
      </c>
      <c r="S56">
        <v>529.36263799999995</v>
      </c>
      <c r="T56">
        <v>84.188738999999998</v>
      </c>
      <c r="U56">
        <v>19.333452000000001</v>
      </c>
      <c r="V56">
        <v>999.47497899999996</v>
      </c>
      <c r="W56">
        <v>8.6464250000000007</v>
      </c>
      <c r="X56">
        <v>11.934167</v>
      </c>
    </row>
    <row r="57" spans="1:24" x14ac:dyDescent="0.35">
      <c r="A57" s="9"/>
      <c r="B57" s="9" t="s">
        <v>48</v>
      </c>
      <c r="C57" s="9" t="s">
        <v>49</v>
      </c>
      <c r="D57" s="9" t="s">
        <v>50</v>
      </c>
      <c r="E57" s="9" t="s">
        <v>51</v>
      </c>
      <c r="F57" s="9" t="s">
        <v>52</v>
      </c>
      <c r="G57" s="9" t="s">
        <v>53</v>
      </c>
      <c r="H57" s="9" t="s">
        <v>55</v>
      </c>
      <c r="I57" s="9" t="s">
        <v>54</v>
      </c>
      <c r="J57" s="1">
        <v>44378.461048819445</v>
      </c>
      <c r="K57" s="2">
        <v>44378.461048819445</v>
      </c>
      <c r="L57" s="3">
        <v>44378.461048819445</v>
      </c>
      <c r="M57" s="11">
        <f t="shared" si="0"/>
        <v>0.9166666716337204</v>
      </c>
      <c r="N57">
        <v>90.864814999999993</v>
      </c>
      <c r="O57">
        <v>18.100581999999999</v>
      </c>
      <c r="P57">
        <v>1001.677612</v>
      </c>
      <c r="Q57">
        <v>7.523962</v>
      </c>
      <c r="R57">
        <v>19.958808000000001</v>
      </c>
      <c r="S57">
        <v>528.166068</v>
      </c>
      <c r="T57">
        <v>84.142690000000002</v>
      </c>
      <c r="U57">
        <v>19.282610999999999</v>
      </c>
      <c r="V57">
        <v>999.14443300000005</v>
      </c>
      <c r="W57">
        <v>4.7038469999999997</v>
      </c>
      <c r="X57">
        <v>11.961568</v>
      </c>
    </row>
    <row r="58" spans="1:24" x14ac:dyDescent="0.35">
      <c r="A58" s="9"/>
      <c r="B58" s="9" t="s">
        <v>48</v>
      </c>
      <c r="C58" s="9" t="s">
        <v>49</v>
      </c>
      <c r="D58" s="9" t="s">
        <v>50</v>
      </c>
      <c r="E58" s="9" t="s">
        <v>51</v>
      </c>
      <c r="F58" s="9" t="s">
        <v>52</v>
      </c>
      <c r="G58" s="9" t="s">
        <v>53</v>
      </c>
      <c r="H58" s="9" t="s">
        <v>55</v>
      </c>
      <c r="I58" s="9" t="s">
        <v>54</v>
      </c>
      <c r="J58" s="1">
        <v>44378.461060393522</v>
      </c>
      <c r="K58" s="2">
        <v>44378.461060393522</v>
      </c>
      <c r="L58" s="3">
        <v>44378.461060393522</v>
      </c>
      <c r="M58" s="11">
        <f t="shared" si="0"/>
        <v>0.93333334475755692</v>
      </c>
      <c r="N58">
        <v>90.799105999999995</v>
      </c>
      <c r="O58">
        <v>18.16377</v>
      </c>
      <c r="P58">
        <v>1001.527242</v>
      </c>
      <c r="Q58">
        <v>7.8433210000000004</v>
      </c>
      <c r="R58">
        <v>20.120369</v>
      </c>
      <c r="S58">
        <v>529.63730599999997</v>
      </c>
      <c r="T58">
        <v>84.086601000000002</v>
      </c>
      <c r="U58">
        <v>19.264979</v>
      </c>
      <c r="V58">
        <v>999.30828799999995</v>
      </c>
      <c r="W58">
        <v>9.5078809999999994</v>
      </c>
      <c r="X58">
        <v>11.935876</v>
      </c>
    </row>
    <row r="59" spans="1:24" x14ac:dyDescent="0.35">
      <c r="A59" s="9"/>
      <c r="B59" s="9" t="s">
        <v>48</v>
      </c>
      <c r="C59" s="9" t="s">
        <v>49</v>
      </c>
      <c r="D59" s="9" t="s">
        <v>50</v>
      </c>
      <c r="E59" s="9" t="s">
        <v>51</v>
      </c>
      <c r="F59" s="9" t="s">
        <v>52</v>
      </c>
      <c r="G59" s="9" t="s">
        <v>53</v>
      </c>
      <c r="H59" s="9" t="s">
        <v>55</v>
      </c>
      <c r="I59" s="9" t="s">
        <v>54</v>
      </c>
      <c r="J59" s="1">
        <v>44378.461071967591</v>
      </c>
      <c r="K59" s="2">
        <v>44378.461071967591</v>
      </c>
      <c r="L59" s="3">
        <v>44378.461071967591</v>
      </c>
      <c r="M59" s="11">
        <f t="shared" si="0"/>
        <v>0.95000000298023224</v>
      </c>
      <c r="N59">
        <v>90.707113000000007</v>
      </c>
      <c r="O59">
        <v>18.159246</v>
      </c>
      <c r="P59">
        <v>1001.662</v>
      </c>
      <c r="Q59">
        <v>7.5069330000000001</v>
      </c>
      <c r="R59">
        <v>20.020567</v>
      </c>
      <c r="S59">
        <v>529.16813999999999</v>
      </c>
      <c r="T59">
        <v>83.905688999999995</v>
      </c>
      <c r="U59">
        <v>19.288633000000001</v>
      </c>
      <c r="V59">
        <v>999.15310699999998</v>
      </c>
      <c r="W59">
        <v>5.1398169999999999</v>
      </c>
      <c r="X59">
        <v>11.951567000000001</v>
      </c>
    </row>
    <row r="60" spans="1:24" x14ac:dyDescent="0.35">
      <c r="A60" s="9"/>
      <c r="B60" s="9" t="s">
        <v>48</v>
      </c>
      <c r="C60" s="9" t="s">
        <v>49</v>
      </c>
      <c r="D60" s="9" t="s">
        <v>50</v>
      </c>
      <c r="E60" s="9" t="s">
        <v>51</v>
      </c>
      <c r="F60" s="9" t="s">
        <v>52</v>
      </c>
      <c r="G60" s="9" t="s">
        <v>53</v>
      </c>
      <c r="H60" s="9" t="s">
        <v>55</v>
      </c>
      <c r="I60" s="9" t="s">
        <v>54</v>
      </c>
      <c r="J60" s="1">
        <v>44378.461083541668</v>
      </c>
      <c r="K60" s="2">
        <v>44378.461083541668</v>
      </c>
      <c r="L60" s="3">
        <v>44378.461083541668</v>
      </c>
      <c r="M60" s="11">
        <f t="shared" si="0"/>
        <v>0.96666666865348816</v>
      </c>
      <c r="N60">
        <v>90.917383000000001</v>
      </c>
      <c r="O60">
        <v>18.080466999999999</v>
      </c>
      <c r="P60">
        <v>1000.581578</v>
      </c>
      <c r="Q60">
        <v>7.9581739999999996</v>
      </c>
      <c r="R60">
        <v>20.116695</v>
      </c>
      <c r="S60">
        <v>527.78757800000005</v>
      </c>
      <c r="T60">
        <v>84.021310999999997</v>
      </c>
      <c r="U60">
        <v>19.280429999999999</v>
      </c>
      <c r="V60">
        <v>999.74638600000003</v>
      </c>
      <c r="W60">
        <v>7.090408</v>
      </c>
      <c r="X60">
        <v>11.902022000000001</v>
      </c>
    </row>
    <row r="61" spans="1:24" x14ac:dyDescent="0.35">
      <c r="A61" s="9"/>
      <c r="B61" s="9" t="s">
        <v>48</v>
      </c>
      <c r="C61" s="9" t="s">
        <v>49</v>
      </c>
      <c r="D61" s="9" t="s">
        <v>50</v>
      </c>
      <c r="E61" s="9" t="s">
        <v>51</v>
      </c>
      <c r="F61" s="9" t="s">
        <v>52</v>
      </c>
      <c r="G61" s="9" t="s">
        <v>53</v>
      </c>
      <c r="H61" s="9" t="s">
        <v>55</v>
      </c>
      <c r="I61" s="9" t="s">
        <v>54</v>
      </c>
      <c r="J61" s="1">
        <v>44378.461095115737</v>
      </c>
      <c r="K61" s="2">
        <v>44378.461095115737</v>
      </c>
      <c r="L61" s="3">
        <v>44378.461095115737</v>
      </c>
      <c r="M61" s="11">
        <f t="shared" si="0"/>
        <v>0.98333332687616348</v>
      </c>
      <c r="N61">
        <v>90.693971000000005</v>
      </c>
      <c r="O61">
        <v>18.1539</v>
      </c>
      <c r="P61">
        <v>1001.308825</v>
      </c>
      <c r="Q61">
        <v>7.5803070000000004</v>
      </c>
      <c r="R61">
        <v>19.992484000000001</v>
      </c>
      <c r="S61">
        <v>530.354195</v>
      </c>
      <c r="T61">
        <v>84.068805999999995</v>
      </c>
      <c r="U61">
        <v>19.329304</v>
      </c>
      <c r="V61">
        <v>999.137967</v>
      </c>
      <c r="W61">
        <v>5.2561429999999998</v>
      </c>
      <c r="X61">
        <v>11.938898999999999</v>
      </c>
    </row>
    <row r="62" spans="1:24" x14ac:dyDescent="0.35">
      <c r="A62" s="9"/>
      <c r="B62" s="9" t="s">
        <v>48</v>
      </c>
      <c r="C62" s="9" t="s">
        <v>49</v>
      </c>
      <c r="D62" s="9" t="s">
        <v>50</v>
      </c>
      <c r="E62" s="9" t="s">
        <v>51</v>
      </c>
      <c r="F62" s="9" t="s">
        <v>52</v>
      </c>
      <c r="G62" s="9" t="s">
        <v>53</v>
      </c>
      <c r="H62" s="9" t="s">
        <v>55</v>
      </c>
      <c r="I62" s="9" t="s">
        <v>54</v>
      </c>
      <c r="J62" s="1">
        <v>44378.461106689814</v>
      </c>
      <c r="K62" s="2">
        <v>44378.461106689814</v>
      </c>
      <c r="L62" s="3">
        <v>44378.461106689814</v>
      </c>
      <c r="M62" s="11">
        <f t="shared" si="0"/>
        <v>1</v>
      </c>
      <c r="N62">
        <v>91.107939999999999</v>
      </c>
      <c r="O62">
        <v>18.160519000000001</v>
      </c>
      <c r="P62">
        <v>1001.891536</v>
      </c>
      <c r="Q62">
        <v>7.7316289999999999</v>
      </c>
      <c r="R62">
        <v>20.068733000000002</v>
      </c>
      <c r="S62">
        <v>531.94305399999996</v>
      </c>
      <c r="T62">
        <v>84.239887999999993</v>
      </c>
      <c r="U62">
        <v>19.355867</v>
      </c>
      <c r="V62">
        <v>999.25214300000005</v>
      </c>
      <c r="W62">
        <v>14.186415</v>
      </c>
      <c r="X62">
        <v>11.941869000000001</v>
      </c>
    </row>
    <row r="63" spans="1:24" x14ac:dyDescent="0.35">
      <c r="A63" s="9"/>
      <c r="B63" s="9" t="s">
        <v>48</v>
      </c>
      <c r="C63" s="9" t="s">
        <v>49</v>
      </c>
      <c r="D63" s="9" t="s">
        <v>50</v>
      </c>
      <c r="E63" s="9" t="s">
        <v>51</v>
      </c>
      <c r="F63" s="9" t="s">
        <v>52</v>
      </c>
      <c r="G63" s="9" t="s">
        <v>53</v>
      </c>
      <c r="H63" s="9" t="s">
        <v>55</v>
      </c>
      <c r="I63" s="9" t="s">
        <v>54</v>
      </c>
      <c r="J63" s="1">
        <v>44378.461118263891</v>
      </c>
      <c r="K63" s="2">
        <v>44378.461118263891</v>
      </c>
      <c r="L63" s="3">
        <v>44378.461118263891</v>
      </c>
      <c r="M63" s="11">
        <f t="shared" si="0"/>
        <v>1.0166666731238365</v>
      </c>
      <c r="N63">
        <v>90.818819000000005</v>
      </c>
      <c r="O63">
        <v>18.138383000000001</v>
      </c>
      <c r="P63">
        <v>1001.865909</v>
      </c>
      <c r="Q63">
        <v>7.6342309999999998</v>
      </c>
      <c r="R63">
        <v>20.007830999999999</v>
      </c>
      <c r="S63">
        <v>530.63674700000001</v>
      </c>
      <c r="T63">
        <v>83.903323999999998</v>
      </c>
      <c r="U63">
        <v>19.283235000000001</v>
      </c>
      <c r="V63">
        <v>999.16398900000002</v>
      </c>
      <c r="W63">
        <v>10.478069</v>
      </c>
      <c r="X63">
        <v>11.963920999999999</v>
      </c>
    </row>
    <row r="64" spans="1:24" x14ac:dyDescent="0.35">
      <c r="A64" s="9"/>
      <c r="B64" s="9" t="s">
        <v>48</v>
      </c>
      <c r="C64" s="9" t="s">
        <v>49</v>
      </c>
      <c r="D64" s="9" t="s">
        <v>50</v>
      </c>
      <c r="E64" s="9" t="s">
        <v>51</v>
      </c>
      <c r="F64" s="9" t="s">
        <v>52</v>
      </c>
      <c r="G64" s="9" t="s">
        <v>53</v>
      </c>
      <c r="H64" s="9" t="s">
        <v>55</v>
      </c>
      <c r="I64" s="9" t="s">
        <v>54</v>
      </c>
      <c r="J64" s="1">
        <v>44378.46112983796</v>
      </c>
      <c r="K64" s="2">
        <v>44378.46112983796</v>
      </c>
      <c r="L64" s="3">
        <v>44378.46112983796</v>
      </c>
      <c r="M64" s="11">
        <f t="shared" si="0"/>
        <v>1.0333333313465118</v>
      </c>
      <c r="N64">
        <v>90.996234000000001</v>
      </c>
      <c r="O64">
        <v>18.238175999999999</v>
      </c>
      <c r="P64">
        <v>1001.382471</v>
      </c>
      <c r="Q64">
        <v>7.6952499999999997</v>
      </c>
      <c r="R64">
        <v>20.055752999999999</v>
      </c>
      <c r="S64">
        <v>531.24981500000001</v>
      </c>
      <c r="T64">
        <v>83.815903000000006</v>
      </c>
      <c r="U64">
        <v>19.254384999999999</v>
      </c>
      <c r="V64">
        <v>999.38524600000005</v>
      </c>
      <c r="W64">
        <v>14.130874</v>
      </c>
      <c r="X64">
        <v>11.944732999999999</v>
      </c>
    </row>
    <row r="65" spans="1:24" x14ac:dyDescent="0.35">
      <c r="A65" s="9"/>
      <c r="B65" s="9" t="s">
        <v>48</v>
      </c>
      <c r="C65" s="9" t="s">
        <v>49</v>
      </c>
      <c r="D65" s="9" t="s">
        <v>50</v>
      </c>
      <c r="E65" s="9" t="s">
        <v>51</v>
      </c>
      <c r="F65" s="9" t="s">
        <v>52</v>
      </c>
      <c r="G65" s="9" t="s">
        <v>53</v>
      </c>
      <c r="H65" s="9" t="s">
        <v>55</v>
      </c>
      <c r="I65" s="9" t="s">
        <v>54</v>
      </c>
      <c r="J65" s="1">
        <v>44378.461141412037</v>
      </c>
      <c r="K65" s="2">
        <v>44378.461141412037</v>
      </c>
      <c r="L65" s="3">
        <v>44378.461141412037</v>
      </c>
      <c r="M65" s="11">
        <f t="shared" si="0"/>
        <v>1.0500000044703484</v>
      </c>
      <c r="N65">
        <v>90.937095999999997</v>
      </c>
      <c r="O65">
        <v>18.132961999999999</v>
      </c>
      <c r="P65">
        <v>1000.807487</v>
      </c>
      <c r="Q65">
        <v>7.5094630000000002</v>
      </c>
      <c r="R65">
        <v>20.009791</v>
      </c>
      <c r="S65">
        <v>531.54288199999996</v>
      </c>
      <c r="T65">
        <v>84.024308000000005</v>
      </c>
      <c r="U65">
        <v>19.278462000000001</v>
      </c>
      <c r="V65">
        <v>999.14900599999999</v>
      </c>
      <c r="W65">
        <v>15.054423999999999</v>
      </c>
      <c r="X65">
        <v>11.957020999999999</v>
      </c>
    </row>
    <row r="66" spans="1:24" x14ac:dyDescent="0.35">
      <c r="A66" s="9"/>
      <c r="B66" s="9" t="s">
        <v>48</v>
      </c>
      <c r="C66" s="9" t="s">
        <v>49</v>
      </c>
      <c r="D66" s="9" t="s">
        <v>50</v>
      </c>
      <c r="E66" s="9" t="s">
        <v>51</v>
      </c>
      <c r="F66" s="9" t="s">
        <v>52</v>
      </c>
      <c r="G66" s="9" t="s">
        <v>53</v>
      </c>
      <c r="H66" s="9" t="s">
        <v>55</v>
      </c>
      <c r="I66" s="9" t="s">
        <v>54</v>
      </c>
      <c r="J66" s="1">
        <v>44378.461152986114</v>
      </c>
      <c r="K66" s="2">
        <v>44378.461152986114</v>
      </c>
      <c r="L66" s="3">
        <v>44378.461152986114</v>
      </c>
      <c r="M66" s="11">
        <f t="shared" si="0"/>
        <v>1.0666666775941849</v>
      </c>
      <c r="N66">
        <v>90.891098999999997</v>
      </c>
      <c r="O66">
        <v>18.203068999999999</v>
      </c>
      <c r="P66">
        <v>1002.557043</v>
      </c>
      <c r="Q66">
        <v>7.5396609999999997</v>
      </c>
      <c r="R66">
        <v>19.963094000000002</v>
      </c>
      <c r="S66">
        <v>532.08564100000001</v>
      </c>
      <c r="T66">
        <v>83.927004999999994</v>
      </c>
      <c r="U66">
        <v>19.393426999999999</v>
      </c>
      <c r="V66">
        <v>999.16840400000001</v>
      </c>
      <c r="W66">
        <v>29.876553999999999</v>
      </c>
      <c r="X66">
        <v>11.883991999999999</v>
      </c>
    </row>
    <row r="67" spans="1:24" x14ac:dyDescent="0.35">
      <c r="A67" s="9"/>
      <c r="B67" s="9" t="s">
        <v>48</v>
      </c>
      <c r="C67" s="9" t="s">
        <v>49</v>
      </c>
      <c r="D67" s="9" t="s">
        <v>50</v>
      </c>
      <c r="E67" s="9" t="s">
        <v>51</v>
      </c>
      <c r="F67" s="9" t="s">
        <v>52</v>
      </c>
      <c r="G67" s="9" t="s">
        <v>53</v>
      </c>
      <c r="H67" s="9" t="s">
        <v>55</v>
      </c>
      <c r="I67" s="9" t="s">
        <v>54</v>
      </c>
      <c r="J67" s="1">
        <v>44378.461164560184</v>
      </c>
      <c r="K67" s="2">
        <v>44378.461164560184</v>
      </c>
      <c r="L67" s="3">
        <v>44378.461164560184</v>
      </c>
      <c r="M67" s="11">
        <f t="shared" si="0"/>
        <v>1.0833333432674408</v>
      </c>
      <c r="N67">
        <v>91.029088999999999</v>
      </c>
      <c r="O67">
        <v>18.116472000000002</v>
      </c>
      <c r="P67">
        <v>1001.258123</v>
      </c>
      <c r="Q67">
        <v>7.5263970000000002</v>
      </c>
      <c r="R67">
        <v>19.971544000000002</v>
      </c>
      <c r="S67">
        <v>532.84195799999998</v>
      </c>
      <c r="T67">
        <v>83.770853000000002</v>
      </c>
      <c r="U67">
        <v>19.247125</v>
      </c>
      <c r="V67">
        <v>999.01101600000004</v>
      </c>
      <c r="W67">
        <v>22.054804000000001</v>
      </c>
      <c r="X67">
        <v>11.961161000000001</v>
      </c>
    </row>
    <row r="68" spans="1:24" x14ac:dyDescent="0.35">
      <c r="A68" s="9"/>
      <c r="B68" s="9" t="s">
        <v>48</v>
      </c>
      <c r="C68" s="9" t="s">
        <v>49</v>
      </c>
      <c r="D68" s="9" t="s">
        <v>50</v>
      </c>
      <c r="E68" s="9" t="s">
        <v>51</v>
      </c>
      <c r="F68" s="9" t="s">
        <v>52</v>
      </c>
      <c r="G68" s="9" t="s">
        <v>53</v>
      </c>
      <c r="H68" s="9" t="s">
        <v>55</v>
      </c>
      <c r="I68" s="9" t="s">
        <v>54</v>
      </c>
      <c r="J68" s="1">
        <v>44378.46117613426</v>
      </c>
      <c r="K68" s="2">
        <v>44378.46117613426</v>
      </c>
      <c r="L68" s="3">
        <v>44378.46117613426</v>
      </c>
      <c r="M68" s="11">
        <f t="shared" ref="M68:M131" si="1">(L68*24*60)-(L67*24*60)+M67</f>
        <v>1.1000000014901161</v>
      </c>
      <c r="N68">
        <v>90.831961000000007</v>
      </c>
      <c r="O68">
        <v>18.112473000000001</v>
      </c>
      <c r="P68">
        <v>1003.095203</v>
      </c>
      <c r="Q68">
        <v>8.3022980000000004</v>
      </c>
      <c r="R68">
        <v>19.936439</v>
      </c>
      <c r="S68">
        <v>533.240814</v>
      </c>
      <c r="T68">
        <v>83.914861999999999</v>
      </c>
      <c r="U68">
        <v>19.496877999999999</v>
      </c>
      <c r="V68">
        <v>999.16887599999995</v>
      </c>
      <c r="W68">
        <v>26.045331000000001</v>
      </c>
      <c r="X68">
        <v>11.885818</v>
      </c>
    </row>
    <row r="69" spans="1:24" x14ac:dyDescent="0.35">
      <c r="A69" s="9"/>
      <c r="B69" s="9" t="s">
        <v>48</v>
      </c>
      <c r="C69" s="9" t="s">
        <v>49</v>
      </c>
      <c r="D69" s="9" t="s">
        <v>50</v>
      </c>
      <c r="E69" s="9" t="s">
        <v>51</v>
      </c>
      <c r="F69" s="9" t="s">
        <v>52</v>
      </c>
      <c r="G69" s="9" t="s">
        <v>53</v>
      </c>
      <c r="H69" s="9" t="s">
        <v>55</v>
      </c>
      <c r="I69" s="9" t="s">
        <v>54</v>
      </c>
      <c r="J69" s="1">
        <v>44378.46118770833</v>
      </c>
      <c r="K69" s="2">
        <v>44378.46118770833</v>
      </c>
      <c r="L69" s="3">
        <v>44378.46118770833</v>
      </c>
      <c r="M69" s="11">
        <f t="shared" si="1"/>
        <v>1.1166666597127914</v>
      </c>
      <c r="N69">
        <v>91.094797999999997</v>
      </c>
      <c r="O69">
        <v>18.101030999999999</v>
      </c>
      <c r="P69">
        <v>1001.455251</v>
      </c>
      <c r="Q69">
        <v>7.5378319999999999</v>
      </c>
      <c r="R69">
        <v>19.962768000000001</v>
      </c>
      <c r="S69">
        <v>533.39983099999995</v>
      </c>
      <c r="T69">
        <v>83.676362999999995</v>
      </c>
      <c r="U69">
        <v>19.236022999999999</v>
      </c>
      <c r="V69">
        <v>999.12472000000002</v>
      </c>
      <c r="W69">
        <v>32.918900999999998</v>
      </c>
      <c r="X69">
        <v>11.966246999999999</v>
      </c>
    </row>
    <row r="70" spans="1:24" x14ac:dyDescent="0.35">
      <c r="A70" s="9"/>
      <c r="B70" s="9" t="s">
        <v>48</v>
      </c>
      <c r="C70" s="9" t="s">
        <v>49</v>
      </c>
      <c r="D70" s="9" t="s">
        <v>50</v>
      </c>
      <c r="E70" s="9" t="s">
        <v>51</v>
      </c>
      <c r="F70" s="9" t="s">
        <v>52</v>
      </c>
      <c r="G70" s="9" t="s">
        <v>53</v>
      </c>
      <c r="H70" s="9" t="s">
        <v>55</v>
      </c>
      <c r="I70" s="9" t="s">
        <v>54</v>
      </c>
      <c r="J70" s="1">
        <v>44378.461199282407</v>
      </c>
      <c r="K70" s="2">
        <v>44378.461199282407</v>
      </c>
      <c r="L70" s="3">
        <v>44378.461199282407</v>
      </c>
      <c r="M70" s="11">
        <f t="shared" si="1"/>
        <v>1.133333332836628</v>
      </c>
      <c r="N70">
        <v>90.943667000000005</v>
      </c>
      <c r="O70">
        <v>18.218285000000002</v>
      </c>
      <c r="P70">
        <v>1001.426707</v>
      </c>
      <c r="Q70">
        <v>7.6576050000000002</v>
      </c>
      <c r="R70">
        <v>20.013832000000001</v>
      </c>
      <c r="S70">
        <v>534.13643400000001</v>
      </c>
      <c r="T70">
        <v>83.868522999999996</v>
      </c>
      <c r="U70">
        <v>19.293299999999999</v>
      </c>
      <c r="V70">
        <v>999.21681799999999</v>
      </c>
      <c r="W70">
        <v>35.821603000000003</v>
      </c>
      <c r="X70">
        <v>11.922786</v>
      </c>
    </row>
    <row r="71" spans="1:24" x14ac:dyDescent="0.35">
      <c r="A71" s="9"/>
      <c r="B71" s="9" t="s">
        <v>48</v>
      </c>
      <c r="C71" s="9" t="s">
        <v>49</v>
      </c>
      <c r="D71" s="9" t="s">
        <v>50</v>
      </c>
      <c r="E71" s="9" t="s">
        <v>51</v>
      </c>
      <c r="F71" s="9" t="s">
        <v>52</v>
      </c>
      <c r="G71" s="9" t="s">
        <v>53</v>
      </c>
      <c r="H71" s="9" t="s">
        <v>55</v>
      </c>
      <c r="I71" s="9" t="s">
        <v>54</v>
      </c>
      <c r="J71" s="1">
        <v>44378.461210856483</v>
      </c>
      <c r="K71" s="2">
        <v>44378.461210856483</v>
      </c>
      <c r="L71" s="3">
        <v>44378.461210856483</v>
      </c>
      <c r="M71" s="11">
        <f t="shared" si="1"/>
        <v>1.1500000059604645</v>
      </c>
      <c r="N71">
        <v>91.167079000000001</v>
      </c>
      <c r="O71">
        <v>18.164743000000001</v>
      </c>
      <c r="P71">
        <v>1000.452813</v>
      </c>
      <c r="Q71">
        <v>7.6660560000000002</v>
      </c>
      <c r="R71">
        <v>19.941500999999999</v>
      </c>
      <c r="S71">
        <v>534.36379099999999</v>
      </c>
      <c r="T71">
        <v>83.920328999999995</v>
      </c>
      <c r="U71">
        <v>19.265286</v>
      </c>
      <c r="V71">
        <v>998.93027099999995</v>
      </c>
      <c r="W71">
        <v>37.928604</v>
      </c>
      <c r="X71">
        <v>11.936559000000001</v>
      </c>
    </row>
    <row r="72" spans="1:24" x14ac:dyDescent="0.35">
      <c r="A72" s="9"/>
      <c r="B72" s="9" t="s">
        <v>48</v>
      </c>
      <c r="C72" s="9" t="s">
        <v>49</v>
      </c>
      <c r="D72" s="9" t="s">
        <v>50</v>
      </c>
      <c r="E72" s="9" t="s">
        <v>51</v>
      </c>
      <c r="F72" s="9" t="s">
        <v>52</v>
      </c>
      <c r="G72" s="9" t="s">
        <v>53</v>
      </c>
      <c r="H72" s="9" t="s">
        <v>55</v>
      </c>
      <c r="I72" s="9" t="s">
        <v>54</v>
      </c>
      <c r="J72" s="1">
        <v>44378.461222430553</v>
      </c>
      <c r="K72" s="2">
        <v>44378.461222430553</v>
      </c>
      <c r="L72" s="3">
        <v>44378.461222430553</v>
      </c>
      <c r="M72" s="11">
        <f t="shared" si="1"/>
        <v>1.1666666716337204</v>
      </c>
      <c r="N72">
        <v>91.068513999999993</v>
      </c>
      <c r="O72">
        <v>18.160668999999999</v>
      </c>
      <c r="P72">
        <v>1001.843357</v>
      </c>
      <c r="Q72">
        <v>7.8640230000000004</v>
      </c>
      <c r="R72">
        <v>20.122042</v>
      </c>
      <c r="S72">
        <v>534.97620600000005</v>
      </c>
      <c r="T72">
        <v>83.866157999999999</v>
      </c>
      <c r="U72">
        <v>19.305638999999999</v>
      </c>
      <c r="V72">
        <v>999.29125399999998</v>
      </c>
      <c r="W72">
        <v>47.677625999999997</v>
      </c>
      <c r="X72">
        <v>11.919053999999999</v>
      </c>
    </row>
    <row r="73" spans="1:24" x14ac:dyDescent="0.35">
      <c r="A73" s="9"/>
      <c r="B73" s="9" t="s">
        <v>48</v>
      </c>
      <c r="C73" s="9" t="s">
        <v>49</v>
      </c>
      <c r="D73" s="9" t="s">
        <v>50</v>
      </c>
      <c r="E73" s="9" t="s">
        <v>51</v>
      </c>
      <c r="F73" s="9" t="s">
        <v>52</v>
      </c>
      <c r="G73" s="9" t="s">
        <v>53</v>
      </c>
      <c r="H73" s="9" t="s">
        <v>55</v>
      </c>
      <c r="I73" s="9" t="s">
        <v>54</v>
      </c>
      <c r="J73" s="1">
        <v>44378.46123400463</v>
      </c>
      <c r="K73" s="2">
        <v>44378.46123400463</v>
      </c>
      <c r="L73" s="3">
        <v>44378.46123400463</v>
      </c>
      <c r="M73" s="11">
        <f t="shared" si="1"/>
        <v>1.1833333298563957</v>
      </c>
      <c r="N73">
        <v>91.081655999999995</v>
      </c>
      <c r="O73">
        <v>18.165042</v>
      </c>
      <c r="P73">
        <v>1001.724608</v>
      </c>
      <c r="Q73">
        <v>7.732856</v>
      </c>
      <c r="R73">
        <v>20.031057000000001</v>
      </c>
      <c r="S73">
        <v>533.76648999999998</v>
      </c>
      <c r="T73">
        <v>83.849258000000006</v>
      </c>
      <c r="U73">
        <v>19.238309999999998</v>
      </c>
      <c r="V73">
        <v>999.27154099999996</v>
      </c>
      <c r="W73">
        <v>46.777394999999999</v>
      </c>
      <c r="X73">
        <v>11.971686999999999</v>
      </c>
    </row>
    <row r="74" spans="1:24" x14ac:dyDescent="0.35">
      <c r="A74" s="9"/>
      <c r="B74" s="9" t="s">
        <v>48</v>
      </c>
      <c r="C74" s="9" t="s">
        <v>49</v>
      </c>
      <c r="D74" s="9" t="s">
        <v>50</v>
      </c>
      <c r="E74" s="9" t="s">
        <v>51</v>
      </c>
      <c r="F74" s="9" t="s">
        <v>52</v>
      </c>
      <c r="G74" s="9" t="s">
        <v>53</v>
      </c>
      <c r="H74" s="9" t="s">
        <v>55</v>
      </c>
      <c r="I74" s="9" t="s">
        <v>54</v>
      </c>
      <c r="J74" s="1">
        <v>44378.461245578706</v>
      </c>
      <c r="K74" s="2">
        <v>44378.461245578706</v>
      </c>
      <c r="L74" s="3">
        <v>44378.461245578706</v>
      </c>
      <c r="M74" s="11">
        <f t="shared" si="1"/>
        <v>1.2000000029802322</v>
      </c>
      <c r="N74">
        <v>91.239358999999993</v>
      </c>
      <c r="O74">
        <v>18.243372999999998</v>
      </c>
      <c r="P74">
        <v>1002.553494</v>
      </c>
      <c r="Q74">
        <v>7.694903</v>
      </c>
      <c r="R74">
        <v>20.027996000000002</v>
      </c>
      <c r="S74">
        <v>535.07804899999996</v>
      </c>
      <c r="T74">
        <v>83.891233</v>
      </c>
      <c r="U74">
        <v>19.23488</v>
      </c>
      <c r="V74">
        <v>999.49453400000004</v>
      </c>
      <c r="W74">
        <v>48.148440000000001</v>
      </c>
      <c r="X74">
        <v>11.937256</v>
      </c>
    </row>
    <row r="75" spans="1:24" x14ac:dyDescent="0.35">
      <c r="A75" s="9"/>
      <c r="B75" s="9" t="s">
        <v>48</v>
      </c>
      <c r="C75" s="9" t="s">
        <v>49</v>
      </c>
      <c r="D75" s="9" t="s">
        <v>50</v>
      </c>
      <c r="E75" s="9" t="s">
        <v>51</v>
      </c>
      <c r="F75" s="9" t="s">
        <v>52</v>
      </c>
      <c r="G75" s="9" t="s">
        <v>53</v>
      </c>
      <c r="H75" s="9" t="s">
        <v>55</v>
      </c>
      <c r="I75" s="9" t="s">
        <v>54</v>
      </c>
      <c r="J75" s="1">
        <v>44378.461257152776</v>
      </c>
      <c r="K75" s="2">
        <v>44378.461257152776</v>
      </c>
      <c r="L75" s="3">
        <v>44378.461257152776</v>
      </c>
      <c r="M75" s="11">
        <f t="shared" si="1"/>
        <v>1.2166666612029076</v>
      </c>
      <c r="N75">
        <v>91.140794999999997</v>
      </c>
      <c r="O75">
        <v>18.169865000000001</v>
      </c>
      <c r="P75">
        <v>1001.801251</v>
      </c>
      <c r="Q75">
        <v>7.6342359999999996</v>
      </c>
      <c r="R75">
        <v>20.023669000000002</v>
      </c>
      <c r="S75">
        <v>534.221857</v>
      </c>
      <c r="T75">
        <v>83.626396999999997</v>
      </c>
      <c r="U75">
        <v>19.245569</v>
      </c>
      <c r="V75">
        <v>998.96906799999999</v>
      </c>
      <c r="W75">
        <v>53.103912000000001</v>
      </c>
      <c r="X75">
        <v>11.962107</v>
      </c>
    </row>
    <row r="76" spans="1:24" x14ac:dyDescent="0.35">
      <c r="A76" s="9"/>
      <c r="B76" s="9" t="s">
        <v>48</v>
      </c>
      <c r="C76" s="9" t="s">
        <v>49</v>
      </c>
      <c r="D76" s="9" t="s">
        <v>50</v>
      </c>
      <c r="E76" s="9" t="s">
        <v>51</v>
      </c>
      <c r="F76" s="9" t="s">
        <v>52</v>
      </c>
      <c r="G76" s="9" t="s">
        <v>53</v>
      </c>
      <c r="H76" s="9" t="s">
        <v>55</v>
      </c>
      <c r="I76" s="9" t="s">
        <v>54</v>
      </c>
      <c r="J76" s="1">
        <v>44378.461268726853</v>
      </c>
      <c r="K76" s="2">
        <v>44378.461268726853</v>
      </c>
      <c r="L76" s="3">
        <v>44378.461268726853</v>
      </c>
      <c r="M76" s="11">
        <f t="shared" si="1"/>
        <v>1.2333333343267441</v>
      </c>
      <c r="N76">
        <v>91.213075000000003</v>
      </c>
      <c r="O76">
        <v>18.172784</v>
      </c>
      <c r="P76">
        <v>1001.6341650000001</v>
      </c>
      <c r="Q76">
        <v>7.812805</v>
      </c>
      <c r="R76">
        <v>20.093143000000001</v>
      </c>
      <c r="S76">
        <v>536.10115099999996</v>
      </c>
      <c r="T76">
        <v>83.721701999999993</v>
      </c>
      <c r="U76">
        <v>19.303258</v>
      </c>
      <c r="V76">
        <v>999.38729599999999</v>
      </c>
      <c r="W76">
        <v>59.194887000000001</v>
      </c>
      <c r="X76">
        <v>11.889498</v>
      </c>
    </row>
    <row r="77" spans="1:24" x14ac:dyDescent="0.35">
      <c r="A77" s="9"/>
      <c r="B77" s="9" t="s">
        <v>48</v>
      </c>
      <c r="C77" s="9" t="s">
        <v>49</v>
      </c>
      <c r="D77" s="9" t="s">
        <v>50</v>
      </c>
      <c r="E77" s="9" t="s">
        <v>51</v>
      </c>
      <c r="F77" s="9" t="s">
        <v>52</v>
      </c>
      <c r="G77" s="9" t="s">
        <v>53</v>
      </c>
      <c r="H77" s="9" t="s">
        <v>55</v>
      </c>
      <c r="I77" s="9" t="s">
        <v>54</v>
      </c>
      <c r="J77" s="1">
        <v>44378.46128030093</v>
      </c>
      <c r="K77" s="2">
        <v>44378.46128030093</v>
      </c>
      <c r="L77" s="3">
        <v>44378.46128030093</v>
      </c>
      <c r="M77" s="11">
        <f t="shared" si="1"/>
        <v>1.2500000149011612</v>
      </c>
      <c r="N77">
        <v>90.963379000000003</v>
      </c>
      <c r="O77">
        <v>18.201646</v>
      </c>
      <c r="P77">
        <v>1001.026379</v>
      </c>
      <c r="Q77">
        <v>7.6689100000000003</v>
      </c>
      <c r="R77">
        <v>20.001014999999999</v>
      </c>
      <c r="S77">
        <v>534.689708</v>
      </c>
      <c r="T77">
        <v>83.771011000000001</v>
      </c>
      <c r="U77">
        <v>19.199501000000001</v>
      </c>
      <c r="V77">
        <v>999.63899000000004</v>
      </c>
      <c r="W77">
        <v>57.430579000000002</v>
      </c>
      <c r="X77">
        <v>11.947426999999999</v>
      </c>
    </row>
    <row r="78" spans="1:24" x14ac:dyDescent="0.35">
      <c r="A78" s="9"/>
      <c r="B78" s="9" t="s">
        <v>48</v>
      </c>
      <c r="C78" s="9" t="s">
        <v>49</v>
      </c>
      <c r="D78" s="9" t="s">
        <v>50</v>
      </c>
      <c r="E78" s="9" t="s">
        <v>51</v>
      </c>
      <c r="F78" s="9" t="s">
        <v>52</v>
      </c>
      <c r="G78" s="9" t="s">
        <v>53</v>
      </c>
      <c r="H78" s="9" t="s">
        <v>55</v>
      </c>
      <c r="I78" s="9" t="s">
        <v>54</v>
      </c>
      <c r="J78" s="1">
        <v>44378.461291874999</v>
      </c>
      <c r="K78" s="2">
        <v>44378.461291874999</v>
      </c>
      <c r="L78" s="3">
        <v>44378.461291874999</v>
      </c>
      <c r="M78" s="11">
        <f t="shared" si="1"/>
        <v>1.2666666731238365</v>
      </c>
      <c r="N78">
        <v>91.265642999999997</v>
      </c>
      <c r="O78">
        <v>18.170089999999998</v>
      </c>
      <c r="P78">
        <v>1001.849351</v>
      </c>
      <c r="Q78">
        <v>7.6028719999999996</v>
      </c>
      <c r="R78">
        <v>20.004442999999998</v>
      </c>
      <c r="S78">
        <v>534.56157199999996</v>
      </c>
      <c r="T78">
        <v>83.863399000000001</v>
      </c>
      <c r="U78">
        <v>19.219524</v>
      </c>
      <c r="V78">
        <v>999.27359200000001</v>
      </c>
      <c r="W78">
        <v>61.747033000000002</v>
      </c>
      <c r="X78">
        <v>11.960359</v>
      </c>
    </row>
    <row r="79" spans="1:24" x14ac:dyDescent="0.35">
      <c r="A79" s="9"/>
      <c r="B79" s="9" t="s">
        <v>48</v>
      </c>
      <c r="C79" s="9" t="s">
        <v>49</v>
      </c>
      <c r="D79" s="9" t="s">
        <v>50</v>
      </c>
      <c r="E79" s="9" t="s">
        <v>51</v>
      </c>
      <c r="F79" s="9" t="s">
        <v>52</v>
      </c>
      <c r="G79" s="9" t="s">
        <v>53</v>
      </c>
      <c r="H79" s="9" t="s">
        <v>55</v>
      </c>
      <c r="I79" s="9" t="s">
        <v>54</v>
      </c>
      <c r="J79" s="1">
        <v>44378.461303449076</v>
      </c>
      <c r="K79" s="2">
        <v>44378.461303449076</v>
      </c>
      <c r="L79" s="3">
        <v>44378.461303449076</v>
      </c>
      <c r="M79" s="11">
        <f t="shared" si="1"/>
        <v>1.283333346247673</v>
      </c>
      <c r="N79">
        <v>90.818819000000005</v>
      </c>
      <c r="O79">
        <v>17.965008999999998</v>
      </c>
      <c r="P79">
        <v>999.83966499999997</v>
      </c>
      <c r="Q79">
        <v>7.692259</v>
      </c>
      <c r="R79">
        <v>20.330829999999999</v>
      </c>
      <c r="S79">
        <v>539.98195899999996</v>
      </c>
      <c r="T79">
        <v>83.888131000000001</v>
      </c>
      <c r="U79">
        <v>19.333759000000001</v>
      </c>
      <c r="V79">
        <v>999.78391799999997</v>
      </c>
      <c r="W79">
        <v>60.401927999999998</v>
      </c>
      <c r="X79">
        <v>11.918331</v>
      </c>
    </row>
    <row r="80" spans="1:24" x14ac:dyDescent="0.35">
      <c r="A80" s="9"/>
      <c r="B80" s="9" t="s">
        <v>48</v>
      </c>
      <c r="C80" s="9" t="s">
        <v>49</v>
      </c>
      <c r="D80" s="9" t="s">
        <v>50</v>
      </c>
      <c r="E80" s="9" t="s">
        <v>51</v>
      </c>
      <c r="F80" s="9" t="s">
        <v>52</v>
      </c>
      <c r="G80" s="9" t="s">
        <v>53</v>
      </c>
      <c r="H80" s="9" t="s">
        <v>55</v>
      </c>
      <c r="I80" s="9" t="s">
        <v>54</v>
      </c>
      <c r="J80" s="1">
        <v>44378.461315023145</v>
      </c>
      <c r="K80" s="2">
        <v>44378.461315023145</v>
      </c>
      <c r="L80" s="3">
        <v>44378.461315023145</v>
      </c>
      <c r="M80" s="11">
        <f t="shared" si="1"/>
        <v>1.3000000044703484</v>
      </c>
      <c r="N80">
        <v>91.147366000000005</v>
      </c>
      <c r="O80">
        <v>18.127765</v>
      </c>
      <c r="P80">
        <v>1000.8667830000001</v>
      </c>
      <c r="Q80">
        <v>7.3032329999999996</v>
      </c>
      <c r="R80">
        <v>19.98432</v>
      </c>
      <c r="S80">
        <v>535.29752299999996</v>
      </c>
      <c r="T80">
        <v>83.776768000000004</v>
      </c>
      <c r="U80">
        <v>19.238721999999999</v>
      </c>
      <c r="V80">
        <v>999.36095999999998</v>
      </c>
      <c r="W80">
        <v>56.988326999999998</v>
      </c>
      <c r="X80">
        <v>11.956614</v>
      </c>
    </row>
    <row r="81" spans="1:24" x14ac:dyDescent="0.35">
      <c r="A81" s="9"/>
      <c r="B81" s="9" t="s">
        <v>48</v>
      </c>
      <c r="C81" s="9" t="s">
        <v>49</v>
      </c>
      <c r="D81" s="9" t="s">
        <v>50</v>
      </c>
      <c r="E81" s="9" t="s">
        <v>51</v>
      </c>
      <c r="F81" s="9" t="s">
        <v>52</v>
      </c>
      <c r="G81" s="9" t="s">
        <v>53</v>
      </c>
      <c r="H81" s="9" t="s">
        <v>55</v>
      </c>
      <c r="I81" s="9" t="s">
        <v>54</v>
      </c>
      <c r="J81" s="1">
        <v>44378.461326597222</v>
      </c>
      <c r="K81" s="2">
        <v>44378.461326597222</v>
      </c>
      <c r="L81" s="3">
        <v>44378.461326597222</v>
      </c>
      <c r="M81" s="11">
        <f t="shared" si="1"/>
        <v>1.3166666626930237</v>
      </c>
      <c r="N81">
        <v>91.449629000000002</v>
      </c>
      <c r="O81">
        <v>18.25489</v>
      </c>
      <c r="P81">
        <v>1003.157811</v>
      </c>
      <c r="Q81">
        <v>7.9399309999999996</v>
      </c>
      <c r="R81">
        <v>20.084979000000001</v>
      </c>
      <c r="S81">
        <v>536.429036</v>
      </c>
      <c r="T81">
        <v>83.500050999999999</v>
      </c>
      <c r="U81">
        <v>19.395606999999998</v>
      </c>
      <c r="V81">
        <v>998.88422200000002</v>
      </c>
      <c r="W81">
        <v>68.805575000000005</v>
      </c>
      <c r="X81">
        <v>11.885674</v>
      </c>
    </row>
    <row r="82" spans="1:24" x14ac:dyDescent="0.35">
      <c r="A82" s="9"/>
      <c r="B82" s="9" t="s">
        <v>48</v>
      </c>
      <c r="C82" s="9" t="s">
        <v>49</v>
      </c>
      <c r="D82" s="9" t="s">
        <v>50</v>
      </c>
      <c r="E82" s="9" t="s">
        <v>51</v>
      </c>
      <c r="F82" s="9" t="s">
        <v>52</v>
      </c>
      <c r="G82" s="9" t="s">
        <v>53</v>
      </c>
      <c r="H82" s="9" t="s">
        <v>55</v>
      </c>
      <c r="I82" s="9" t="s">
        <v>54</v>
      </c>
      <c r="J82" s="1">
        <v>44378.461338171299</v>
      </c>
      <c r="K82" s="2">
        <v>44378.461338171299</v>
      </c>
      <c r="L82" s="3">
        <v>44378.461338171299</v>
      </c>
      <c r="M82" s="11">
        <f t="shared" si="1"/>
        <v>1.3333333432674408</v>
      </c>
      <c r="N82">
        <v>91.081655999999995</v>
      </c>
      <c r="O82">
        <v>18.185831</v>
      </c>
      <c r="P82">
        <v>1000.651755</v>
      </c>
      <c r="Q82">
        <v>7.6298500000000002</v>
      </c>
      <c r="R82">
        <v>20.004403</v>
      </c>
      <c r="S82">
        <v>535.47953700000005</v>
      </c>
      <c r="T82">
        <v>83.619326999999998</v>
      </c>
      <c r="U82">
        <v>19.283753999999998</v>
      </c>
      <c r="V82">
        <v>998.98057900000003</v>
      </c>
      <c r="W82">
        <v>62.666651000000002</v>
      </c>
      <c r="X82">
        <v>11.951948</v>
      </c>
    </row>
    <row r="83" spans="1:24" x14ac:dyDescent="0.35">
      <c r="A83" s="9"/>
      <c r="B83" s="9" t="s">
        <v>48</v>
      </c>
      <c r="C83" s="9" t="s">
        <v>49</v>
      </c>
      <c r="D83" s="9" t="s">
        <v>50</v>
      </c>
      <c r="E83" s="9" t="s">
        <v>51</v>
      </c>
      <c r="F83" s="9" t="s">
        <v>52</v>
      </c>
      <c r="G83" s="9" t="s">
        <v>53</v>
      </c>
      <c r="H83" s="9" t="s">
        <v>55</v>
      </c>
      <c r="I83" s="9" t="s">
        <v>54</v>
      </c>
      <c r="J83" s="1">
        <v>44378.461349745368</v>
      </c>
      <c r="K83" s="2">
        <v>44378.461349745368</v>
      </c>
      <c r="L83" s="3">
        <v>44378.461349745368</v>
      </c>
      <c r="M83" s="11">
        <f t="shared" si="1"/>
        <v>1.3500000014901161</v>
      </c>
      <c r="N83">
        <v>91.443057999999994</v>
      </c>
      <c r="O83">
        <v>18.145226999999998</v>
      </c>
      <c r="P83">
        <v>1001.810397</v>
      </c>
      <c r="Q83">
        <v>7.5809959999999998</v>
      </c>
      <c r="R83">
        <v>20.102734999999999</v>
      </c>
      <c r="S83">
        <v>534.70022200000005</v>
      </c>
      <c r="T83">
        <v>83.747276999999997</v>
      </c>
      <c r="U83">
        <v>19.376927999999999</v>
      </c>
      <c r="V83">
        <v>999.16824699999995</v>
      </c>
      <c r="W83">
        <v>65.795721</v>
      </c>
      <c r="X83">
        <v>11.938596</v>
      </c>
    </row>
    <row r="84" spans="1:24" x14ac:dyDescent="0.35">
      <c r="A84" s="9"/>
      <c r="B84" s="9" t="s">
        <v>48</v>
      </c>
      <c r="C84" s="9" t="s">
        <v>49</v>
      </c>
      <c r="D84" s="9" t="s">
        <v>50</v>
      </c>
      <c r="E84" s="9" t="s">
        <v>51</v>
      </c>
      <c r="F84" s="9" t="s">
        <v>52</v>
      </c>
      <c r="G84" s="9" t="s">
        <v>53</v>
      </c>
      <c r="H84" s="9" t="s">
        <v>55</v>
      </c>
      <c r="I84" s="9" t="s">
        <v>54</v>
      </c>
      <c r="J84" s="1">
        <v>44378.461361319445</v>
      </c>
      <c r="K84" s="2">
        <v>44378.461361319445</v>
      </c>
      <c r="L84" s="3">
        <v>44378.461361319445</v>
      </c>
      <c r="M84" s="11">
        <f t="shared" si="1"/>
        <v>1.3666666746139526</v>
      </c>
      <c r="N84">
        <v>91.193361999999993</v>
      </c>
      <c r="O84">
        <v>18.022476000000001</v>
      </c>
      <c r="P84">
        <v>1002.759533</v>
      </c>
      <c r="Q84">
        <v>7.6012310000000003</v>
      </c>
      <c r="R84">
        <v>19.947175000000001</v>
      </c>
      <c r="S84">
        <v>536.07683799999995</v>
      </c>
      <c r="T84">
        <v>83.587024</v>
      </c>
      <c r="U84">
        <v>19.263106000000001</v>
      </c>
      <c r="V84">
        <v>998.99366799999996</v>
      </c>
      <c r="W84">
        <v>62.423515999999999</v>
      </c>
      <c r="X84">
        <v>11.934746000000001</v>
      </c>
    </row>
    <row r="85" spans="1:24" x14ac:dyDescent="0.35">
      <c r="A85" s="9"/>
      <c r="B85" s="9" t="s">
        <v>48</v>
      </c>
      <c r="C85" s="9" t="s">
        <v>49</v>
      </c>
      <c r="D85" s="9" t="s">
        <v>50</v>
      </c>
      <c r="E85" s="9" t="s">
        <v>51</v>
      </c>
      <c r="F85" s="9" t="s">
        <v>52</v>
      </c>
      <c r="G85" s="9" t="s">
        <v>53</v>
      </c>
      <c r="H85" s="9" t="s">
        <v>55</v>
      </c>
      <c r="I85" s="9" t="s">
        <v>54</v>
      </c>
      <c r="J85" s="1">
        <v>44378.461372893522</v>
      </c>
      <c r="K85" s="2">
        <v>44378.461372893522</v>
      </c>
      <c r="L85" s="3">
        <v>44378.461372893522</v>
      </c>
      <c r="M85" s="11">
        <f t="shared" si="1"/>
        <v>1.383333332836628</v>
      </c>
      <c r="N85">
        <v>91.554764000000006</v>
      </c>
      <c r="O85">
        <v>18.317778000000001</v>
      </c>
      <c r="P85">
        <v>1001.899816</v>
      </c>
      <c r="Q85">
        <v>7.9772210000000001</v>
      </c>
      <c r="R85">
        <v>20.087755000000001</v>
      </c>
      <c r="S85">
        <v>535.07608100000004</v>
      </c>
      <c r="T85">
        <v>83.730586000000002</v>
      </c>
      <c r="U85">
        <v>19.226371</v>
      </c>
      <c r="V85">
        <v>999.44895699999995</v>
      </c>
      <c r="W85">
        <v>63.308290999999997</v>
      </c>
      <c r="X85">
        <v>11.949635000000001</v>
      </c>
    </row>
    <row r="86" spans="1:24" x14ac:dyDescent="0.35">
      <c r="A86" s="9"/>
      <c r="B86" s="9" t="s">
        <v>48</v>
      </c>
      <c r="C86" s="9" t="s">
        <v>49</v>
      </c>
      <c r="D86" s="9" t="s">
        <v>50</v>
      </c>
      <c r="E86" s="9" t="s">
        <v>51</v>
      </c>
      <c r="F86" s="9" t="s">
        <v>52</v>
      </c>
      <c r="G86" s="9" t="s">
        <v>53</v>
      </c>
      <c r="H86" s="9" t="s">
        <v>55</v>
      </c>
      <c r="I86" s="9" t="s">
        <v>54</v>
      </c>
      <c r="J86" s="1">
        <v>44378.461384467591</v>
      </c>
      <c r="K86" s="2">
        <v>44378.461384467591</v>
      </c>
      <c r="L86" s="3">
        <v>44378.461384467591</v>
      </c>
      <c r="M86" s="11">
        <f t="shared" si="1"/>
        <v>1.3999999910593033</v>
      </c>
      <c r="N86">
        <v>91.153936999999999</v>
      </c>
      <c r="O86">
        <v>18.196300000000001</v>
      </c>
      <c r="P86">
        <v>1001.450441</v>
      </c>
      <c r="Q86">
        <v>7.3927199999999997</v>
      </c>
      <c r="R86">
        <v>19.999300000000002</v>
      </c>
      <c r="S86">
        <v>536.01112899999998</v>
      </c>
      <c r="T86">
        <v>83.793482999999995</v>
      </c>
      <c r="U86">
        <v>19.245051</v>
      </c>
      <c r="V86">
        <v>999.14458999999999</v>
      </c>
      <c r="W86">
        <v>54.052092000000002</v>
      </c>
      <c r="X86">
        <v>11.95823</v>
      </c>
    </row>
    <row r="87" spans="1:24" x14ac:dyDescent="0.35">
      <c r="A87" s="9"/>
      <c r="B87" s="9" t="s">
        <v>48</v>
      </c>
      <c r="C87" s="9" t="s">
        <v>49</v>
      </c>
      <c r="D87" s="9" t="s">
        <v>50</v>
      </c>
      <c r="E87" s="9" t="s">
        <v>51</v>
      </c>
      <c r="F87" s="9" t="s">
        <v>52</v>
      </c>
      <c r="G87" s="9" t="s">
        <v>53</v>
      </c>
      <c r="H87" s="9" t="s">
        <v>55</v>
      </c>
      <c r="I87" s="9" t="s">
        <v>54</v>
      </c>
      <c r="J87" s="1">
        <v>44378.461396041668</v>
      </c>
      <c r="K87" s="2">
        <v>44378.461396041668</v>
      </c>
      <c r="L87" s="3">
        <v>44378.461396041668</v>
      </c>
      <c r="M87" s="11">
        <f t="shared" si="1"/>
        <v>1.4166666716337204</v>
      </c>
      <c r="N87">
        <v>91.600761000000006</v>
      </c>
      <c r="O87">
        <v>18.156969</v>
      </c>
      <c r="P87">
        <v>1000.862762</v>
      </c>
      <c r="Q87">
        <v>7.4826139999999999</v>
      </c>
      <c r="R87">
        <v>19.986891</v>
      </c>
      <c r="S87">
        <v>537.79908399999999</v>
      </c>
      <c r="T87">
        <v>83.931867999999994</v>
      </c>
      <c r="U87">
        <v>19.443856</v>
      </c>
      <c r="V87">
        <v>999.04145300000005</v>
      </c>
      <c r="W87">
        <v>52.741830999999998</v>
      </c>
      <c r="X87">
        <v>11.887619000000001</v>
      </c>
    </row>
    <row r="88" spans="1:24" x14ac:dyDescent="0.35">
      <c r="A88" s="9"/>
      <c r="B88" s="9" t="s">
        <v>48</v>
      </c>
      <c r="C88" s="9" t="s">
        <v>49</v>
      </c>
      <c r="D88" s="9" t="s">
        <v>50</v>
      </c>
      <c r="E88" s="9" t="s">
        <v>51</v>
      </c>
      <c r="F88" s="9" t="s">
        <v>52</v>
      </c>
      <c r="G88" s="9" t="s">
        <v>53</v>
      </c>
      <c r="H88" s="9" t="s">
        <v>55</v>
      </c>
      <c r="I88" s="9" t="s">
        <v>54</v>
      </c>
      <c r="J88" s="1">
        <v>44378.461407615738</v>
      </c>
      <c r="K88" s="2">
        <v>44378.461407615738</v>
      </c>
      <c r="L88" s="3">
        <v>44378.461407615738</v>
      </c>
      <c r="M88" s="11">
        <f t="shared" si="1"/>
        <v>1.4333333298563957</v>
      </c>
      <c r="N88">
        <v>91.219645999999997</v>
      </c>
      <c r="O88">
        <v>18.175136999999999</v>
      </c>
      <c r="P88">
        <v>1001.817495</v>
      </c>
      <c r="Q88">
        <v>7.7088549999999998</v>
      </c>
      <c r="R88">
        <v>20.025098</v>
      </c>
      <c r="S88">
        <v>535.86328000000003</v>
      </c>
      <c r="T88">
        <v>83.903219000000007</v>
      </c>
      <c r="U88">
        <v>19.223884999999999</v>
      </c>
      <c r="V88">
        <v>999.02410599999996</v>
      </c>
      <c r="W88">
        <v>49.462631999999999</v>
      </c>
      <c r="X88">
        <v>11.942828</v>
      </c>
    </row>
    <row r="89" spans="1:24" x14ac:dyDescent="0.35">
      <c r="A89" s="9"/>
      <c r="B89" s="9" t="s">
        <v>48</v>
      </c>
      <c r="C89" s="9" t="s">
        <v>49</v>
      </c>
      <c r="D89" s="9" t="s">
        <v>50</v>
      </c>
      <c r="E89" s="9" t="s">
        <v>51</v>
      </c>
      <c r="F89" s="9" t="s">
        <v>52</v>
      </c>
      <c r="G89" s="9" t="s">
        <v>53</v>
      </c>
      <c r="H89" s="9" t="s">
        <v>55</v>
      </c>
      <c r="I89" s="9" t="s">
        <v>54</v>
      </c>
      <c r="J89" s="1">
        <v>44378.461419189814</v>
      </c>
      <c r="K89" s="2">
        <v>44378.461419189814</v>
      </c>
      <c r="L89" s="3">
        <v>44378.461419189814</v>
      </c>
      <c r="M89" s="11">
        <f t="shared" si="1"/>
        <v>1.4500000029802322</v>
      </c>
      <c r="N89">
        <v>91.541622000000004</v>
      </c>
      <c r="O89">
        <v>18.254964000000001</v>
      </c>
      <c r="P89">
        <v>1003.052229</v>
      </c>
      <c r="Q89">
        <v>7.9348089999999996</v>
      </c>
      <c r="R89">
        <v>20.080366000000001</v>
      </c>
      <c r="S89">
        <v>538.98054000000002</v>
      </c>
      <c r="T89">
        <v>83.718942999999996</v>
      </c>
      <c r="U89">
        <v>19.318508999999999</v>
      </c>
      <c r="V89">
        <v>999.49279799999999</v>
      </c>
      <c r="W89">
        <v>44.970379999999999</v>
      </c>
      <c r="X89">
        <v>11.922655000000001</v>
      </c>
    </row>
    <row r="90" spans="1:24" x14ac:dyDescent="0.35">
      <c r="A90" s="9"/>
      <c r="B90" s="9" t="s">
        <v>48</v>
      </c>
      <c r="C90" s="9" t="s">
        <v>49</v>
      </c>
      <c r="D90" s="9" t="s">
        <v>50</v>
      </c>
      <c r="E90" s="9" t="s">
        <v>51</v>
      </c>
      <c r="F90" s="9" t="s">
        <v>52</v>
      </c>
      <c r="G90" s="9" t="s">
        <v>53</v>
      </c>
      <c r="H90" s="9" t="s">
        <v>55</v>
      </c>
      <c r="I90" s="9" t="s">
        <v>54</v>
      </c>
      <c r="J90" s="1">
        <v>44378.461430763891</v>
      </c>
      <c r="K90" s="2">
        <v>44378.461430763891</v>
      </c>
      <c r="L90" s="3">
        <v>44378.461430763891</v>
      </c>
      <c r="M90" s="11">
        <f t="shared" si="1"/>
        <v>1.4666666761040688</v>
      </c>
      <c r="N90">
        <v>91.193361999999993</v>
      </c>
      <c r="O90">
        <v>18.143730000000001</v>
      </c>
      <c r="P90">
        <v>1002.107511</v>
      </c>
      <c r="Q90">
        <v>7.6297309999999996</v>
      </c>
      <c r="R90">
        <v>19.962195999999999</v>
      </c>
      <c r="S90">
        <v>537.73205900000005</v>
      </c>
      <c r="T90">
        <v>83.545443000000006</v>
      </c>
      <c r="U90">
        <v>19.285827999999999</v>
      </c>
      <c r="V90">
        <v>999.56029599999999</v>
      </c>
      <c r="W90">
        <v>40.801434999999998</v>
      </c>
      <c r="X90">
        <v>11.939437</v>
      </c>
    </row>
    <row r="91" spans="1:24" x14ac:dyDescent="0.35">
      <c r="A91" s="9"/>
      <c r="B91" s="9" t="s">
        <v>48</v>
      </c>
      <c r="C91" s="9" t="s">
        <v>49</v>
      </c>
      <c r="D91" s="9" t="s">
        <v>50</v>
      </c>
      <c r="E91" s="9" t="s">
        <v>51</v>
      </c>
      <c r="F91" s="9" t="s">
        <v>52</v>
      </c>
      <c r="G91" s="9" t="s">
        <v>53</v>
      </c>
      <c r="H91" s="9" t="s">
        <v>55</v>
      </c>
      <c r="I91" s="9" t="s">
        <v>54</v>
      </c>
      <c r="J91" s="1">
        <v>44378.461442337961</v>
      </c>
      <c r="K91" s="2">
        <v>44378.461442337961</v>
      </c>
      <c r="L91" s="3">
        <v>44378.461442337961</v>
      </c>
      <c r="M91" s="11">
        <f t="shared" si="1"/>
        <v>1.4833333343267441</v>
      </c>
      <c r="N91">
        <v>91.515338</v>
      </c>
      <c r="O91">
        <v>18.276351999999999</v>
      </c>
      <c r="P91">
        <v>1003.770802</v>
      </c>
      <c r="Q91">
        <v>8.3908559999999994</v>
      </c>
      <c r="R91">
        <v>19.858270999999998</v>
      </c>
      <c r="S91">
        <v>537.724828</v>
      </c>
      <c r="T91">
        <v>83.798398000000006</v>
      </c>
      <c r="U91">
        <v>19.285722</v>
      </c>
      <c r="V91">
        <v>999.86450500000001</v>
      </c>
      <c r="W91">
        <v>38.949092</v>
      </c>
      <c r="X91">
        <v>11.891298000000001</v>
      </c>
    </row>
    <row r="92" spans="1:24" x14ac:dyDescent="0.35">
      <c r="A92" s="9"/>
      <c r="B92" s="9" t="s">
        <v>48</v>
      </c>
      <c r="C92" s="9" t="s">
        <v>49</v>
      </c>
      <c r="D92" s="9" t="s">
        <v>50</v>
      </c>
      <c r="E92" s="9" t="s">
        <v>51</v>
      </c>
      <c r="F92" s="9" t="s">
        <v>52</v>
      </c>
      <c r="G92" s="9" t="s">
        <v>53</v>
      </c>
      <c r="H92" s="9" t="s">
        <v>55</v>
      </c>
      <c r="I92" s="9" t="s">
        <v>54</v>
      </c>
      <c r="J92" s="1">
        <v>44378.461453912038</v>
      </c>
      <c r="K92" s="2">
        <v>44378.461453912038</v>
      </c>
      <c r="L92" s="3">
        <v>44378.461453912038</v>
      </c>
      <c r="M92" s="11">
        <f t="shared" si="1"/>
        <v>1.5000000149011612</v>
      </c>
      <c r="N92">
        <v>91.331351999999995</v>
      </c>
      <c r="O92">
        <v>18.064352</v>
      </c>
      <c r="P92">
        <v>1002.24826</v>
      </c>
      <c r="Q92">
        <v>8.3816849999999992</v>
      </c>
      <c r="R92">
        <v>20.091387999999998</v>
      </c>
      <c r="S92">
        <v>536.52825800000005</v>
      </c>
      <c r="T92">
        <v>83.616173000000003</v>
      </c>
      <c r="U92">
        <v>19.319758</v>
      </c>
      <c r="V92">
        <v>999.72462199999995</v>
      </c>
      <c r="W92">
        <v>45.274298999999999</v>
      </c>
      <c r="X92">
        <v>11.904927000000001</v>
      </c>
    </row>
    <row r="93" spans="1:24" x14ac:dyDescent="0.35">
      <c r="A93" s="9"/>
      <c r="B93" s="9" t="s">
        <v>48</v>
      </c>
      <c r="C93" s="9" t="s">
        <v>49</v>
      </c>
      <c r="D93" s="9" t="s">
        <v>50</v>
      </c>
      <c r="E93" s="9" t="s">
        <v>51</v>
      </c>
      <c r="F93" s="9" t="s">
        <v>52</v>
      </c>
      <c r="G93" s="9" t="s">
        <v>53</v>
      </c>
      <c r="H93" s="9" t="s">
        <v>55</v>
      </c>
      <c r="I93" s="9" t="s">
        <v>54</v>
      </c>
      <c r="J93" s="1">
        <v>44378.461465486114</v>
      </c>
      <c r="K93" s="2">
        <v>44378.461465486114</v>
      </c>
      <c r="L93" s="3">
        <v>44378.461465486114</v>
      </c>
      <c r="M93" s="11">
        <f t="shared" si="1"/>
        <v>1.5166666731238365</v>
      </c>
      <c r="N93">
        <v>91.370778000000001</v>
      </c>
      <c r="O93">
        <v>18.175736000000001</v>
      </c>
      <c r="P93">
        <v>1002.148118</v>
      </c>
      <c r="Q93">
        <v>7.8258869999999998</v>
      </c>
      <c r="R93">
        <v>20.167065000000001</v>
      </c>
      <c r="S93">
        <v>540.48725899999999</v>
      </c>
      <c r="T93">
        <v>84.078427000000005</v>
      </c>
      <c r="U93">
        <v>19.207585999999999</v>
      </c>
      <c r="V93">
        <v>999.01763900000003</v>
      </c>
      <c r="W93">
        <v>50.114485999999999</v>
      </c>
      <c r="X93">
        <v>11.938031000000001</v>
      </c>
    </row>
    <row r="94" spans="1:24" x14ac:dyDescent="0.35">
      <c r="A94" s="9"/>
      <c r="B94" s="9" t="s">
        <v>48</v>
      </c>
      <c r="C94" s="9" t="s">
        <v>49</v>
      </c>
      <c r="D94" s="9" t="s">
        <v>50</v>
      </c>
      <c r="E94" s="9" t="s">
        <v>51</v>
      </c>
      <c r="F94" s="9" t="s">
        <v>52</v>
      </c>
      <c r="G94" s="9" t="s">
        <v>53</v>
      </c>
      <c r="H94" s="9" t="s">
        <v>55</v>
      </c>
      <c r="I94" s="9" t="s">
        <v>54</v>
      </c>
      <c r="J94" s="1">
        <v>44378.461477060184</v>
      </c>
      <c r="K94" s="2">
        <v>44378.461477060184</v>
      </c>
      <c r="L94" s="3">
        <v>44378.461477060184</v>
      </c>
      <c r="M94" s="11">
        <f t="shared" si="1"/>
        <v>1.5333333313465118</v>
      </c>
      <c r="N94">
        <v>91.403632000000002</v>
      </c>
      <c r="O94">
        <v>18.122792</v>
      </c>
      <c r="P94">
        <v>1001.814735</v>
      </c>
      <c r="Q94">
        <v>7.5412239999999997</v>
      </c>
      <c r="R94">
        <v>20.006402999999999</v>
      </c>
      <c r="S94">
        <v>539.58112400000005</v>
      </c>
      <c r="T94">
        <v>83.696417999999994</v>
      </c>
      <c r="U94">
        <v>19.264036999999998</v>
      </c>
      <c r="V94">
        <v>999.18385899999998</v>
      </c>
      <c r="W94">
        <v>36.580879000000003</v>
      </c>
      <c r="X94">
        <v>11.952119</v>
      </c>
    </row>
    <row r="95" spans="1:24" x14ac:dyDescent="0.35">
      <c r="A95" s="9"/>
      <c r="B95" s="9" t="s">
        <v>48</v>
      </c>
      <c r="C95" s="9" t="s">
        <v>49</v>
      </c>
      <c r="D95" s="9" t="s">
        <v>50</v>
      </c>
      <c r="E95" s="9" t="s">
        <v>51</v>
      </c>
      <c r="F95" s="9" t="s">
        <v>52</v>
      </c>
      <c r="G95" s="9" t="s">
        <v>53</v>
      </c>
      <c r="H95" s="9" t="s">
        <v>55</v>
      </c>
      <c r="I95" s="9" t="s">
        <v>54</v>
      </c>
      <c r="J95" s="1">
        <v>44378.461488634261</v>
      </c>
      <c r="K95" s="2">
        <v>44378.461488634261</v>
      </c>
      <c r="L95" s="3">
        <v>44378.461488634261</v>
      </c>
      <c r="M95" s="11">
        <f t="shared" si="1"/>
        <v>1.5500000044703484</v>
      </c>
      <c r="N95">
        <v>91.475913000000006</v>
      </c>
      <c r="O95">
        <v>18.264759999999999</v>
      </c>
      <c r="P95">
        <v>1002.005555</v>
      </c>
      <c r="Q95">
        <v>7.6810150000000004</v>
      </c>
      <c r="R95">
        <v>20.065386</v>
      </c>
      <c r="S95">
        <v>539.84133099999997</v>
      </c>
      <c r="T95">
        <v>83.623243000000002</v>
      </c>
      <c r="U95">
        <v>19.312180000000001</v>
      </c>
      <c r="V95">
        <v>999.18370200000004</v>
      </c>
      <c r="W95">
        <v>52.353538999999998</v>
      </c>
      <c r="X95">
        <v>11.939292999999999</v>
      </c>
    </row>
    <row r="96" spans="1:24" x14ac:dyDescent="0.35">
      <c r="A96" s="9"/>
      <c r="B96" s="9" t="s">
        <v>48</v>
      </c>
      <c r="C96" s="9" t="s">
        <v>49</v>
      </c>
      <c r="D96" s="9" t="s">
        <v>50</v>
      </c>
      <c r="E96" s="9" t="s">
        <v>51</v>
      </c>
      <c r="F96" s="9" t="s">
        <v>52</v>
      </c>
      <c r="G96" s="9" t="s">
        <v>53</v>
      </c>
      <c r="H96" s="9" t="s">
        <v>55</v>
      </c>
      <c r="I96" s="9" t="s">
        <v>54</v>
      </c>
      <c r="J96" s="1">
        <v>44378.46150020833</v>
      </c>
      <c r="K96" s="2">
        <v>44378.46150020833</v>
      </c>
      <c r="L96" s="3">
        <v>44378.46150020833</v>
      </c>
      <c r="M96" s="11">
        <f t="shared" si="1"/>
        <v>1.5666666626930237</v>
      </c>
      <c r="N96">
        <v>91.462771000000004</v>
      </c>
      <c r="O96">
        <v>18.143505000000001</v>
      </c>
      <c r="P96">
        <v>1000.980487</v>
      </c>
      <c r="Q96">
        <v>7.4466070000000002</v>
      </c>
      <c r="R96">
        <v>19.986319999999999</v>
      </c>
      <c r="S96">
        <v>539.15926999999999</v>
      </c>
      <c r="T96">
        <v>83.690055999999998</v>
      </c>
      <c r="U96">
        <v>19.245051</v>
      </c>
      <c r="V96">
        <v>999.39218300000005</v>
      </c>
      <c r="W96">
        <v>44.494325000000003</v>
      </c>
      <c r="X96">
        <v>11.95091</v>
      </c>
    </row>
    <row r="97" spans="1:24" x14ac:dyDescent="0.35">
      <c r="A97" s="9"/>
      <c r="B97" s="9" t="s">
        <v>48</v>
      </c>
      <c r="C97" s="9" t="s">
        <v>49</v>
      </c>
      <c r="D97" s="9" t="s">
        <v>50</v>
      </c>
      <c r="E97" s="9" t="s">
        <v>51</v>
      </c>
      <c r="F97" s="9" t="s">
        <v>52</v>
      </c>
      <c r="G97" s="9" t="s">
        <v>53</v>
      </c>
      <c r="H97" s="9" t="s">
        <v>55</v>
      </c>
      <c r="I97" s="9" t="s">
        <v>54</v>
      </c>
      <c r="J97" s="1">
        <v>44378.461511782407</v>
      </c>
      <c r="K97" s="2">
        <v>44378.461511782407</v>
      </c>
      <c r="L97" s="3">
        <v>44378.461511782407</v>
      </c>
      <c r="M97" s="11">
        <f t="shared" si="1"/>
        <v>1.5833333432674408</v>
      </c>
      <c r="N97">
        <v>91.561335</v>
      </c>
      <c r="O97">
        <v>18.166464000000001</v>
      </c>
      <c r="P97">
        <v>1001.783904</v>
      </c>
      <c r="Q97">
        <v>7.869478</v>
      </c>
      <c r="R97">
        <v>20.121185000000001</v>
      </c>
      <c r="S97">
        <v>540.54180099999996</v>
      </c>
      <c r="T97">
        <v>83.932472000000004</v>
      </c>
      <c r="U97">
        <v>19.381288000000001</v>
      </c>
      <c r="V97">
        <v>999.33068000000003</v>
      </c>
      <c r="W97">
        <v>49.385081999999997</v>
      </c>
      <c r="X97">
        <v>11.950976000000001</v>
      </c>
    </row>
    <row r="98" spans="1:24" x14ac:dyDescent="0.35">
      <c r="A98" s="9"/>
      <c r="B98" s="9" t="s">
        <v>48</v>
      </c>
      <c r="C98" s="9" t="s">
        <v>49</v>
      </c>
      <c r="D98" s="9" t="s">
        <v>50</v>
      </c>
      <c r="E98" s="9" t="s">
        <v>51</v>
      </c>
      <c r="F98" s="9" t="s">
        <v>52</v>
      </c>
      <c r="G98" s="9" t="s">
        <v>53</v>
      </c>
      <c r="H98" s="9" t="s">
        <v>55</v>
      </c>
      <c r="I98" s="9" t="s">
        <v>54</v>
      </c>
      <c r="J98" s="1">
        <v>44378.461523356484</v>
      </c>
      <c r="K98" s="2">
        <v>44378.461523356484</v>
      </c>
      <c r="L98" s="3">
        <v>44378.461523356484</v>
      </c>
      <c r="M98" s="11">
        <f t="shared" si="1"/>
        <v>1.6000000014901161</v>
      </c>
      <c r="N98">
        <v>91.377348999999995</v>
      </c>
      <c r="O98">
        <v>18.169715</v>
      </c>
      <c r="P98">
        <v>1002.6233559999999</v>
      </c>
      <c r="Q98">
        <v>7.4262040000000002</v>
      </c>
      <c r="R98">
        <v>20.003585999999999</v>
      </c>
      <c r="S98">
        <v>538.75449800000001</v>
      </c>
      <c r="T98">
        <v>83.910999000000004</v>
      </c>
      <c r="U98">
        <v>19.261963000000002</v>
      </c>
      <c r="V98">
        <v>999.17076899999995</v>
      </c>
      <c r="W98">
        <v>50.714730000000003</v>
      </c>
      <c r="X98">
        <v>11.929213000000001</v>
      </c>
    </row>
    <row r="99" spans="1:24" x14ac:dyDescent="0.35">
      <c r="A99" s="9"/>
      <c r="B99" s="9" t="s">
        <v>48</v>
      </c>
      <c r="C99" s="9" t="s">
        <v>49</v>
      </c>
      <c r="D99" s="9" t="s">
        <v>50</v>
      </c>
      <c r="E99" s="9" t="s">
        <v>51</v>
      </c>
      <c r="F99" s="9" t="s">
        <v>52</v>
      </c>
      <c r="G99" s="9" t="s">
        <v>53</v>
      </c>
      <c r="H99" s="9" t="s">
        <v>55</v>
      </c>
      <c r="I99" s="9" t="s">
        <v>54</v>
      </c>
      <c r="J99" s="1">
        <v>44378.461534930553</v>
      </c>
      <c r="K99" s="2">
        <v>44378.461534930553</v>
      </c>
      <c r="L99" s="3">
        <v>44378.461534930553</v>
      </c>
      <c r="M99" s="11">
        <f t="shared" si="1"/>
        <v>1.6166666597127914</v>
      </c>
      <c r="N99">
        <v>91.600761000000006</v>
      </c>
      <c r="O99">
        <v>18.280351</v>
      </c>
      <c r="P99">
        <v>1001.860942</v>
      </c>
      <c r="Q99">
        <v>7.7465159999999997</v>
      </c>
      <c r="R99">
        <v>20.035629</v>
      </c>
      <c r="S99">
        <v>539.04821700000002</v>
      </c>
      <c r="T99">
        <v>83.903823000000003</v>
      </c>
      <c r="U99">
        <v>19.259677</v>
      </c>
      <c r="V99">
        <v>999.63914799999998</v>
      </c>
      <c r="W99">
        <v>55.375188000000001</v>
      </c>
      <c r="X99">
        <v>11.940949</v>
      </c>
    </row>
    <row r="100" spans="1:24" x14ac:dyDescent="0.35">
      <c r="A100" s="9"/>
      <c r="B100" s="9" t="s">
        <v>48</v>
      </c>
      <c r="C100" s="9" t="s">
        <v>49</v>
      </c>
      <c r="D100" s="9" t="s">
        <v>50</v>
      </c>
      <c r="E100" s="9" t="s">
        <v>51</v>
      </c>
      <c r="F100" s="9" t="s">
        <v>52</v>
      </c>
      <c r="G100" s="9" t="s">
        <v>53</v>
      </c>
      <c r="H100" s="9" t="s">
        <v>55</v>
      </c>
      <c r="I100" s="9" t="s">
        <v>54</v>
      </c>
      <c r="J100" s="1">
        <v>44378.46154650463</v>
      </c>
      <c r="K100" s="2">
        <v>44378.46154650463</v>
      </c>
      <c r="L100" s="3">
        <v>44378.46154650463</v>
      </c>
      <c r="M100" s="11">
        <f t="shared" si="1"/>
        <v>1.633333332836628</v>
      </c>
      <c r="N100">
        <v>91.429916000000006</v>
      </c>
      <c r="O100">
        <v>18.138608000000001</v>
      </c>
      <c r="P100">
        <v>1001.606488</v>
      </c>
      <c r="Q100">
        <v>7.4237919999999997</v>
      </c>
      <c r="R100">
        <v>19.974401</v>
      </c>
      <c r="S100">
        <v>538.03169300000002</v>
      </c>
      <c r="T100">
        <v>83.682224000000005</v>
      </c>
      <c r="U100">
        <v>19.289870000000001</v>
      </c>
      <c r="V100">
        <v>999.25561500000003</v>
      </c>
      <c r="W100">
        <v>55.385672</v>
      </c>
      <c r="X100">
        <v>11.944747</v>
      </c>
    </row>
    <row r="101" spans="1:24" x14ac:dyDescent="0.35">
      <c r="A101" s="9"/>
      <c r="B101" s="9" t="s">
        <v>48</v>
      </c>
      <c r="C101" s="9" t="s">
        <v>49</v>
      </c>
      <c r="D101" s="9" t="s">
        <v>50</v>
      </c>
      <c r="E101" s="9" t="s">
        <v>51</v>
      </c>
      <c r="F101" s="9" t="s">
        <v>52</v>
      </c>
      <c r="G101" s="9" t="s">
        <v>53</v>
      </c>
      <c r="H101" s="9" t="s">
        <v>55</v>
      </c>
      <c r="I101" s="9" t="s">
        <v>54</v>
      </c>
      <c r="J101" s="1">
        <v>44378.461558078707</v>
      </c>
      <c r="K101" s="2">
        <v>44378.461558078707</v>
      </c>
      <c r="L101" s="3">
        <v>44378.461558078707</v>
      </c>
      <c r="M101" s="11">
        <f t="shared" si="1"/>
        <v>1.6500000059604645</v>
      </c>
      <c r="N101">
        <v>91.482483999999999</v>
      </c>
      <c r="O101">
        <v>18.213612000000001</v>
      </c>
      <c r="P101">
        <v>1001.364966</v>
      </c>
      <c r="Q101">
        <v>7.4894790000000002</v>
      </c>
      <c r="R101">
        <v>20.047507</v>
      </c>
      <c r="S101">
        <v>538.50545899999997</v>
      </c>
      <c r="T101">
        <v>83.725014000000002</v>
      </c>
      <c r="U101">
        <v>19.344660000000001</v>
      </c>
      <c r="V101">
        <v>999.49469199999999</v>
      </c>
      <c r="W101">
        <v>76.033632999999995</v>
      </c>
      <c r="X101">
        <v>11.942380999999999</v>
      </c>
    </row>
    <row r="102" spans="1:24" x14ac:dyDescent="0.35">
      <c r="A102" s="9"/>
      <c r="B102" s="9" t="s">
        <v>48</v>
      </c>
      <c r="C102" s="9" t="s">
        <v>49</v>
      </c>
      <c r="D102" s="9" t="s">
        <v>50</v>
      </c>
      <c r="E102" s="9" t="s">
        <v>51</v>
      </c>
      <c r="F102" s="9" t="s">
        <v>52</v>
      </c>
      <c r="G102" s="9" t="s">
        <v>53</v>
      </c>
      <c r="H102" s="9" t="s">
        <v>55</v>
      </c>
      <c r="I102" s="9" t="s">
        <v>54</v>
      </c>
      <c r="J102" s="1">
        <v>44378.461569652776</v>
      </c>
      <c r="K102" s="2">
        <v>44378.461569652776</v>
      </c>
      <c r="L102" s="3">
        <v>44378.461569652776</v>
      </c>
      <c r="M102" s="11">
        <f t="shared" si="1"/>
        <v>1.6666666716337204</v>
      </c>
      <c r="N102">
        <v>91.633615000000006</v>
      </c>
      <c r="O102">
        <v>18.202169999999999</v>
      </c>
      <c r="P102">
        <v>1002.257801</v>
      </c>
      <c r="Q102">
        <v>7.6082559999999999</v>
      </c>
      <c r="R102">
        <v>20.037016999999999</v>
      </c>
      <c r="S102">
        <v>537.72745899999995</v>
      </c>
      <c r="T102">
        <v>83.691607000000005</v>
      </c>
      <c r="U102">
        <v>19.271615000000001</v>
      </c>
      <c r="V102">
        <v>999.21666100000004</v>
      </c>
      <c r="W102">
        <v>69.796460999999994</v>
      </c>
      <c r="X102">
        <v>11.970938</v>
      </c>
    </row>
    <row r="103" spans="1:24" x14ac:dyDescent="0.35">
      <c r="A103" s="9"/>
      <c r="B103" s="9" t="s">
        <v>48</v>
      </c>
      <c r="C103" s="9" t="s">
        <v>49</v>
      </c>
      <c r="D103" s="9" t="s">
        <v>50</v>
      </c>
      <c r="E103" s="9" t="s">
        <v>51</v>
      </c>
      <c r="F103" s="9" t="s">
        <v>52</v>
      </c>
      <c r="G103" s="9" t="s">
        <v>53</v>
      </c>
      <c r="H103" s="9" t="s">
        <v>55</v>
      </c>
      <c r="I103" s="9" t="s">
        <v>54</v>
      </c>
      <c r="J103" s="1">
        <v>44378.461581226853</v>
      </c>
      <c r="K103" s="2">
        <v>44378.461581226853</v>
      </c>
      <c r="L103" s="3">
        <v>44378.461581226853</v>
      </c>
      <c r="M103" s="11">
        <f t="shared" si="1"/>
        <v>1.6833333447575569</v>
      </c>
      <c r="N103">
        <v>91.541622000000004</v>
      </c>
      <c r="O103">
        <v>18.243597000000001</v>
      </c>
      <c r="P103">
        <v>1002.625722</v>
      </c>
      <c r="Q103">
        <v>7.830387</v>
      </c>
      <c r="R103">
        <v>20.044936</v>
      </c>
      <c r="S103">
        <v>539.14283999999998</v>
      </c>
      <c r="T103">
        <v>83.853778000000005</v>
      </c>
      <c r="U103">
        <v>19.277107000000001</v>
      </c>
      <c r="V103">
        <v>999.416155</v>
      </c>
      <c r="W103">
        <v>75.566750999999996</v>
      </c>
      <c r="X103">
        <v>11.952934000000001</v>
      </c>
    </row>
    <row r="104" spans="1:24" x14ac:dyDescent="0.35">
      <c r="A104" s="9"/>
      <c r="B104" s="9" t="s">
        <v>48</v>
      </c>
      <c r="C104" s="9" t="s">
        <v>49</v>
      </c>
      <c r="D104" s="9" t="s">
        <v>50</v>
      </c>
      <c r="E104" s="9" t="s">
        <v>51</v>
      </c>
      <c r="F104" s="9" t="s">
        <v>52</v>
      </c>
      <c r="G104" s="9" t="s">
        <v>53</v>
      </c>
      <c r="H104" s="9" t="s">
        <v>55</v>
      </c>
      <c r="I104" s="9" t="s">
        <v>54</v>
      </c>
      <c r="J104" s="1">
        <v>44378.461592800923</v>
      </c>
      <c r="K104" s="2">
        <v>44378.461592800923</v>
      </c>
      <c r="L104" s="3">
        <v>44378.461592800923</v>
      </c>
      <c r="M104" s="11">
        <f t="shared" si="1"/>
        <v>1.7000000029802322</v>
      </c>
      <c r="N104">
        <v>91.535050999999996</v>
      </c>
      <c r="O104">
        <v>18.170164</v>
      </c>
      <c r="P104">
        <v>1002.213565</v>
      </c>
      <c r="Q104">
        <v>7.4035440000000001</v>
      </c>
      <c r="R104">
        <v>20.010933999999999</v>
      </c>
      <c r="S104">
        <v>538.949658</v>
      </c>
      <c r="T104">
        <v>83.939937</v>
      </c>
      <c r="U104">
        <v>19.327853999999999</v>
      </c>
      <c r="V104">
        <v>999.27390600000001</v>
      </c>
      <c r="W104">
        <v>90.601104000000007</v>
      </c>
      <c r="X104">
        <v>11.973186</v>
      </c>
    </row>
    <row r="105" spans="1:24" x14ac:dyDescent="0.35">
      <c r="A105" s="9"/>
      <c r="B105" s="9" t="s">
        <v>48</v>
      </c>
      <c r="C105" s="9" t="s">
        <v>49</v>
      </c>
      <c r="D105" s="9" t="s">
        <v>50</v>
      </c>
      <c r="E105" s="9" t="s">
        <v>51</v>
      </c>
      <c r="F105" s="9" t="s">
        <v>52</v>
      </c>
      <c r="G105" s="9" t="s">
        <v>53</v>
      </c>
      <c r="H105" s="9" t="s">
        <v>55</v>
      </c>
      <c r="I105" s="9" t="s">
        <v>54</v>
      </c>
      <c r="J105" s="1">
        <v>44378.461604374999</v>
      </c>
      <c r="K105" s="2">
        <v>44378.461604374999</v>
      </c>
      <c r="L105" s="3">
        <v>44378.461604374999</v>
      </c>
      <c r="M105" s="11">
        <f t="shared" si="1"/>
        <v>1.7166666761040688</v>
      </c>
      <c r="N105">
        <v>91.876739999999998</v>
      </c>
      <c r="O105">
        <v>18.229578</v>
      </c>
      <c r="P105">
        <v>1002.7906</v>
      </c>
      <c r="Q105">
        <v>7.7313409999999996</v>
      </c>
      <c r="R105">
        <v>20.06906</v>
      </c>
      <c r="S105">
        <v>537.92787199999998</v>
      </c>
      <c r="T105">
        <v>83.983726000000004</v>
      </c>
      <c r="U105">
        <v>19.322455999999999</v>
      </c>
      <c r="V105">
        <v>999.38082999999995</v>
      </c>
      <c r="W105">
        <v>110.42900400000001</v>
      </c>
      <c r="X105">
        <v>11.948741999999999</v>
      </c>
    </row>
    <row r="106" spans="1:24" x14ac:dyDescent="0.35">
      <c r="A106" s="9"/>
      <c r="B106" s="9" t="s">
        <v>48</v>
      </c>
      <c r="C106" s="9" t="s">
        <v>49</v>
      </c>
      <c r="D106" s="9" t="s">
        <v>50</v>
      </c>
      <c r="E106" s="9" t="s">
        <v>51</v>
      </c>
      <c r="F106" s="9" t="s">
        <v>52</v>
      </c>
      <c r="G106" s="9" t="s">
        <v>53</v>
      </c>
      <c r="H106" s="9" t="s">
        <v>55</v>
      </c>
      <c r="I106" s="9" t="s">
        <v>54</v>
      </c>
      <c r="J106" s="1">
        <v>44378.461615949076</v>
      </c>
      <c r="K106" s="2">
        <v>44378.461615949076</v>
      </c>
      <c r="L106" s="3">
        <v>44378.461615949076</v>
      </c>
      <c r="M106" s="11">
        <f t="shared" si="1"/>
        <v>1.7333333343267441</v>
      </c>
      <c r="N106">
        <v>91.186790999999999</v>
      </c>
      <c r="O106">
        <v>18.128737999999998</v>
      </c>
      <c r="P106">
        <v>1003.525574</v>
      </c>
      <c r="Q106">
        <v>8.1041109999999996</v>
      </c>
      <c r="R106">
        <v>19.864190000000001</v>
      </c>
      <c r="S106">
        <v>538.56460000000004</v>
      </c>
      <c r="T106">
        <v>83.691502999999997</v>
      </c>
      <c r="U106">
        <v>19.294336999999999</v>
      </c>
      <c r="V106">
        <v>999.26728300000002</v>
      </c>
      <c r="W106">
        <v>109.945356</v>
      </c>
      <c r="X106">
        <v>11.930211999999999</v>
      </c>
    </row>
    <row r="107" spans="1:24" x14ac:dyDescent="0.35">
      <c r="A107" s="9"/>
      <c r="B107" s="9" t="s">
        <v>48</v>
      </c>
      <c r="C107" s="9" t="s">
        <v>49</v>
      </c>
      <c r="D107" s="9" t="s">
        <v>50</v>
      </c>
      <c r="E107" s="9" t="s">
        <v>51</v>
      </c>
      <c r="F107" s="9" t="s">
        <v>52</v>
      </c>
      <c r="G107" s="9" t="s">
        <v>53</v>
      </c>
      <c r="H107" s="9" t="s">
        <v>55</v>
      </c>
      <c r="I107" s="9" t="s">
        <v>54</v>
      </c>
      <c r="J107" s="1">
        <v>44378.461627523146</v>
      </c>
      <c r="K107" s="2">
        <v>44378.461627523146</v>
      </c>
      <c r="L107" s="3">
        <v>44378.461627523146</v>
      </c>
      <c r="M107" s="11">
        <f t="shared" si="1"/>
        <v>1.75</v>
      </c>
      <c r="N107">
        <v>91.725607999999994</v>
      </c>
      <c r="O107">
        <v>18.178056000000002</v>
      </c>
      <c r="P107">
        <v>1003.157811</v>
      </c>
      <c r="Q107">
        <v>7.8679610000000002</v>
      </c>
      <c r="R107">
        <v>20.061426000000001</v>
      </c>
      <c r="S107">
        <v>538.26496599999996</v>
      </c>
      <c r="T107">
        <v>83.778133999999994</v>
      </c>
      <c r="U107">
        <v>19.361984</v>
      </c>
      <c r="V107">
        <v>999.16635399999996</v>
      </c>
      <c r="W107">
        <v>119.311598</v>
      </c>
      <c r="X107">
        <v>11.918936</v>
      </c>
    </row>
    <row r="108" spans="1:24" x14ac:dyDescent="0.35">
      <c r="A108" s="9"/>
      <c r="B108" s="9" t="s">
        <v>48</v>
      </c>
      <c r="C108" s="9" t="s">
        <v>49</v>
      </c>
      <c r="D108" s="9" t="s">
        <v>50</v>
      </c>
      <c r="E108" s="9" t="s">
        <v>51</v>
      </c>
      <c r="F108" s="9" t="s">
        <v>52</v>
      </c>
      <c r="G108" s="9" t="s">
        <v>53</v>
      </c>
      <c r="H108" s="9" t="s">
        <v>55</v>
      </c>
      <c r="I108" s="9" t="s">
        <v>54</v>
      </c>
      <c r="J108" s="1">
        <v>44378.461639097222</v>
      </c>
      <c r="K108" s="2">
        <v>44378.461639097222</v>
      </c>
      <c r="L108" s="3">
        <v>44378.461639097222</v>
      </c>
      <c r="M108" s="11">
        <f t="shared" si="1"/>
        <v>1.7666666731238365</v>
      </c>
      <c r="N108">
        <v>91.600761000000006</v>
      </c>
      <c r="O108">
        <v>18.175211999999998</v>
      </c>
      <c r="P108">
        <v>1002.371348</v>
      </c>
      <c r="Q108">
        <v>7.3773730000000004</v>
      </c>
      <c r="R108">
        <v>19.972401000000001</v>
      </c>
      <c r="S108">
        <v>538.32804399999998</v>
      </c>
      <c r="T108">
        <v>83.659199999999998</v>
      </c>
      <c r="U108">
        <v>19.279499000000001</v>
      </c>
      <c r="V108">
        <v>999.18827399999998</v>
      </c>
      <c r="W108">
        <v>132.50513100000001</v>
      </c>
      <c r="X108">
        <v>11.939897</v>
      </c>
    </row>
    <row r="109" spans="1:24" x14ac:dyDescent="0.35">
      <c r="A109" s="9"/>
      <c r="B109" s="9" t="s">
        <v>48</v>
      </c>
      <c r="C109" s="9" t="s">
        <v>49</v>
      </c>
      <c r="D109" s="9" t="s">
        <v>50</v>
      </c>
      <c r="E109" s="9" t="s">
        <v>51</v>
      </c>
      <c r="F109" s="9" t="s">
        <v>52</v>
      </c>
      <c r="G109" s="9" t="s">
        <v>53</v>
      </c>
      <c r="H109" s="9" t="s">
        <v>55</v>
      </c>
      <c r="I109" s="9" t="s">
        <v>54</v>
      </c>
      <c r="J109" s="1">
        <v>44378.461650671299</v>
      </c>
      <c r="K109" s="2">
        <v>44378.461650671299</v>
      </c>
      <c r="L109" s="3">
        <v>44378.461650671299</v>
      </c>
      <c r="M109" s="11">
        <f t="shared" si="1"/>
        <v>1.783333346247673</v>
      </c>
      <c r="N109">
        <v>91.758463000000006</v>
      </c>
      <c r="O109">
        <v>18.244195999999999</v>
      </c>
      <c r="P109">
        <v>1001.1247059999999</v>
      </c>
      <c r="Q109">
        <v>7.6022949999999998</v>
      </c>
      <c r="R109">
        <v>19.977544000000002</v>
      </c>
      <c r="S109">
        <v>539.65931699999999</v>
      </c>
      <c r="T109">
        <v>83.579453999999998</v>
      </c>
      <c r="U109">
        <v>19.339780999999999</v>
      </c>
      <c r="V109">
        <v>999.67415800000003</v>
      </c>
      <c r="W109">
        <v>136.69215299999999</v>
      </c>
      <c r="X109">
        <v>11.947493</v>
      </c>
    </row>
    <row r="110" spans="1:24" x14ac:dyDescent="0.35">
      <c r="A110" s="9"/>
      <c r="B110" s="9" t="s">
        <v>48</v>
      </c>
      <c r="C110" s="9" t="s">
        <v>49</v>
      </c>
      <c r="D110" s="9" t="s">
        <v>50</v>
      </c>
      <c r="E110" s="9" t="s">
        <v>51</v>
      </c>
      <c r="F110" s="9" t="s">
        <v>52</v>
      </c>
      <c r="G110" s="9" t="s">
        <v>53</v>
      </c>
      <c r="H110" s="9" t="s">
        <v>55</v>
      </c>
      <c r="I110" s="9" t="s">
        <v>54</v>
      </c>
      <c r="J110" s="1">
        <v>44378.461662245369</v>
      </c>
      <c r="K110" s="2">
        <v>44378.461662245369</v>
      </c>
      <c r="L110" s="3">
        <v>44378.461662245369</v>
      </c>
      <c r="M110" s="11">
        <f t="shared" si="1"/>
        <v>1.8000000044703484</v>
      </c>
      <c r="N110">
        <v>91.738749999999996</v>
      </c>
      <c r="O110">
        <v>18.212638999999999</v>
      </c>
      <c r="P110">
        <v>1001.7336759999999</v>
      </c>
      <c r="Q110">
        <v>7.6527609999999999</v>
      </c>
      <c r="R110">
        <v>20.019995999999999</v>
      </c>
      <c r="S110">
        <v>538.872118</v>
      </c>
      <c r="T110">
        <v>83.707457000000005</v>
      </c>
      <c r="U110">
        <v>19.290293999999999</v>
      </c>
      <c r="V110">
        <v>999.07472700000005</v>
      </c>
      <c r="W110">
        <v>146.58240000000001</v>
      </c>
      <c r="X110">
        <v>11.983095</v>
      </c>
    </row>
    <row r="111" spans="1:24" x14ac:dyDescent="0.35">
      <c r="A111" s="9"/>
      <c r="B111" s="9" t="s">
        <v>48</v>
      </c>
      <c r="C111" s="9" t="s">
        <v>49</v>
      </c>
      <c r="D111" s="9" t="s">
        <v>50</v>
      </c>
      <c r="E111" s="9" t="s">
        <v>51</v>
      </c>
      <c r="F111" s="9" t="s">
        <v>52</v>
      </c>
      <c r="G111" s="9" t="s">
        <v>53</v>
      </c>
      <c r="H111" s="9" t="s">
        <v>55</v>
      </c>
      <c r="I111" s="9" t="s">
        <v>54</v>
      </c>
      <c r="J111" s="1">
        <v>44378.461673819445</v>
      </c>
      <c r="K111" s="2">
        <v>44378.461673819445</v>
      </c>
      <c r="L111" s="3">
        <v>44378.461673819445</v>
      </c>
      <c r="M111" s="11">
        <f t="shared" si="1"/>
        <v>1.8166666626930237</v>
      </c>
      <c r="N111">
        <v>91.515338</v>
      </c>
      <c r="O111">
        <v>18.144552999999998</v>
      </c>
      <c r="P111">
        <v>1001.650881</v>
      </c>
      <c r="Q111">
        <v>7.6358819999999996</v>
      </c>
      <c r="R111">
        <v>20.054855</v>
      </c>
      <c r="S111">
        <v>542.71941400000003</v>
      </c>
      <c r="T111">
        <v>83.735449000000003</v>
      </c>
      <c r="U111">
        <v>19.346734000000001</v>
      </c>
      <c r="V111">
        <v>999.47765800000002</v>
      </c>
      <c r="W111">
        <v>145.596755</v>
      </c>
      <c r="X111">
        <v>11.94844</v>
      </c>
    </row>
    <row r="112" spans="1:24" x14ac:dyDescent="0.35">
      <c r="A112" s="9"/>
      <c r="B112" s="9" t="s">
        <v>48</v>
      </c>
      <c r="C112" s="9" t="s">
        <v>49</v>
      </c>
      <c r="D112" s="9" t="s">
        <v>50</v>
      </c>
      <c r="E112" s="9" t="s">
        <v>51</v>
      </c>
      <c r="F112" s="9" t="s">
        <v>52</v>
      </c>
      <c r="G112" s="9" t="s">
        <v>53</v>
      </c>
      <c r="H112" s="9" t="s">
        <v>55</v>
      </c>
      <c r="I112" s="9" t="s">
        <v>54</v>
      </c>
      <c r="J112" s="1">
        <v>44378.461685393515</v>
      </c>
      <c r="K112" s="2">
        <v>44378.461685393515</v>
      </c>
      <c r="L112" s="3">
        <v>44378.461685393515</v>
      </c>
      <c r="M112" s="11">
        <f t="shared" si="1"/>
        <v>1.8333333283662796</v>
      </c>
      <c r="N112">
        <v>91.738749999999996</v>
      </c>
      <c r="O112">
        <v>18.201796000000002</v>
      </c>
      <c r="P112">
        <v>1001.588668</v>
      </c>
      <c r="Q112">
        <v>7.5479719999999997</v>
      </c>
      <c r="R112">
        <v>20.033301999999999</v>
      </c>
      <c r="S112">
        <v>539.49701600000003</v>
      </c>
      <c r="T112">
        <v>83.681672000000006</v>
      </c>
      <c r="U112">
        <v>19.253347999999999</v>
      </c>
      <c r="V112">
        <v>999.15736500000003</v>
      </c>
      <c r="W112">
        <v>151.63847000000001</v>
      </c>
      <c r="X112">
        <v>11.975827000000001</v>
      </c>
    </row>
    <row r="113" spans="1:24" x14ac:dyDescent="0.35">
      <c r="A113" s="9"/>
      <c r="B113" s="9" t="s">
        <v>48</v>
      </c>
      <c r="C113" s="9" t="s">
        <v>49</v>
      </c>
      <c r="D113" s="9" t="s">
        <v>50</v>
      </c>
      <c r="E113" s="9" t="s">
        <v>51</v>
      </c>
      <c r="F113" s="9" t="s">
        <v>52</v>
      </c>
      <c r="G113" s="9" t="s">
        <v>53</v>
      </c>
      <c r="H113" s="9" t="s">
        <v>55</v>
      </c>
      <c r="I113" s="9" t="s">
        <v>54</v>
      </c>
      <c r="J113" s="1">
        <v>44378.461696967592</v>
      </c>
      <c r="K113" s="2">
        <v>44378.461696967592</v>
      </c>
      <c r="L113" s="3">
        <v>44378.461696967592</v>
      </c>
      <c r="M113" s="11">
        <f t="shared" si="1"/>
        <v>1.8500000014901161</v>
      </c>
      <c r="N113">
        <v>91.705895999999996</v>
      </c>
      <c r="O113">
        <v>18.270705</v>
      </c>
      <c r="P113">
        <v>1002.25922</v>
      </c>
      <c r="Q113">
        <v>7.6981250000000001</v>
      </c>
      <c r="R113">
        <v>20.028527</v>
      </c>
      <c r="S113">
        <v>542.58141699999999</v>
      </c>
      <c r="T113">
        <v>83.735947999999993</v>
      </c>
      <c r="U113">
        <v>19.332308999999999</v>
      </c>
      <c r="V113">
        <v>999.64135499999998</v>
      </c>
      <c r="W113">
        <v>152.875112</v>
      </c>
      <c r="X113">
        <v>11.930685</v>
      </c>
    </row>
    <row r="114" spans="1:24" x14ac:dyDescent="0.35">
      <c r="A114" s="9"/>
      <c r="B114" s="9" t="s">
        <v>48</v>
      </c>
      <c r="C114" s="9" t="s">
        <v>49</v>
      </c>
      <c r="D114" s="9" t="s">
        <v>50</v>
      </c>
      <c r="E114" s="9" t="s">
        <v>51</v>
      </c>
      <c r="F114" s="9" t="s">
        <v>52</v>
      </c>
      <c r="G114" s="9" t="s">
        <v>53</v>
      </c>
      <c r="H114" s="9" t="s">
        <v>55</v>
      </c>
      <c r="I114" s="9" t="s">
        <v>54</v>
      </c>
      <c r="J114" s="1">
        <v>44378.461708541668</v>
      </c>
      <c r="K114" s="2">
        <v>44378.461708541668</v>
      </c>
      <c r="L114" s="3">
        <v>44378.461708541668</v>
      </c>
      <c r="M114" s="11">
        <f t="shared" si="1"/>
        <v>1.8666666746139526</v>
      </c>
      <c r="N114">
        <v>91.705895999999996</v>
      </c>
      <c r="O114">
        <v>18.220306999999998</v>
      </c>
      <c r="P114">
        <v>1002.175558</v>
      </c>
      <c r="Q114">
        <v>7.6114879999999996</v>
      </c>
      <c r="R114">
        <v>20.002362000000002</v>
      </c>
      <c r="S114">
        <v>540.97745399999997</v>
      </c>
      <c r="T114">
        <v>83.638041000000001</v>
      </c>
      <c r="U114">
        <v>19.263930999999999</v>
      </c>
      <c r="V114">
        <v>999.32342800000004</v>
      </c>
      <c r="W114">
        <v>154.39497499999999</v>
      </c>
      <c r="X114">
        <v>11.938516999999999</v>
      </c>
    </row>
    <row r="115" spans="1:24" x14ac:dyDescent="0.35">
      <c r="A115" s="9"/>
      <c r="B115" s="9" t="s">
        <v>48</v>
      </c>
      <c r="C115" s="9" t="s">
        <v>49</v>
      </c>
      <c r="D115" s="9" t="s">
        <v>50</v>
      </c>
      <c r="E115" s="9" t="s">
        <v>51</v>
      </c>
      <c r="F115" s="9" t="s">
        <v>52</v>
      </c>
      <c r="G115" s="9" t="s">
        <v>53</v>
      </c>
      <c r="H115" s="9" t="s">
        <v>55</v>
      </c>
      <c r="I115" s="9" t="s">
        <v>54</v>
      </c>
      <c r="J115" s="1">
        <v>44378.461720115738</v>
      </c>
      <c r="K115" s="2">
        <v>44378.461720115738</v>
      </c>
      <c r="L115" s="3">
        <v>44378.461720115738</v>
      </c>
      <c r="M115" s="11">
        <f t="shared" si="1"/>
        <v>1.883333332836628</v>
      </c>
      <c r="N115">
        <v>91.981875000000002</v>
      </c>
      <c r="O115">
        <v>18.202470000000002</v>
      </c>
      <c r="P115">
        <v>1001.504297</v>
      </c>
      <c r="Q115">
        <v>7.7049969999999997</v>
      </c>
      <c r="R115">
        <v>20.004403</v>
      </c>
      <c r="S115">
        <v>542.68786899999998</v>
      </c>
      <c r="T115">
        <v>83.867261999999997</v>
      </c>
      <c r="U115">
        <v>19.339780999999999</v>
      </c>
      <c r="V115">
        <v>999.44674899999995</v>
      </c>
      <c r="W115">
        <v>150.98792700000001</v>
      </c>
      <c r="X115">
        <v>11.953052</v>
      </c>
    </row>
    <row r="116" spans="1:24" x14ac:dyDescent="0.35">
      <c r="A116" s="9"/>
      <c r="B116" s="9" t="s">
        <v>48</v>
      </c>
      <c r="C116" s="9" t="s">
        <v>49</v>
      </c>
      <c r="D116" s="9" t="s">
        <v>50</v>
      </c>
      <c r="E116" s="9" t="s">
        <v>51</v>
      </c>
      <c r="F116" s="9" t="s">
        <v>52</v>
      </c>
      <c r="G116" s="9" t="s">
        <v>53</v>
      </c>
      <c r="H116" s="9" t="s">
        <v>55</v>
      </c>
      <c r="I116" s="9" t="s">
        <v>54</v>
      </c>
      <c r="J116" s="1">
        <v>44378.461731689815</v>
      </c>
      <c r="K116" s="2">
        <v>44378.461731689815</v>
      </c>
      <c r="L116" s="3">
        <v>44378.461731689815</v>
      </c>
      <c r="M116" s="11">
        <f t="shared" si="1"/>
        <v>1.9000000059604645</v>
      </c>
      <c r="N116">
        <v>91.548192999999998</v>
      </c>
      <c r="O116">
        <v>18.187702000000002</v>
      </c>
      <c r="P116">
        <v>1001.666258</v>
      </c>
      <c r="Q116">
        <v>7.5834039999999998</v>
      </c>
      <c r="R116">
        <v>19.980891</v>
      </c>
      <c r="S116">
        <v>542.90536399999996</v>
      </c>
      <c r="T116">
        <v>83.771957</v>
      </c>
      <c r="U116">
        <v>19.273900999999999</v>
      </c>
      <c r="V116">
        <v>999.26050199999997</v>
      </c>
      <c r="W116">
        <v>148.83428699999999</v>
      </c>
      <c r="X116">
        <v>11.953328000000001</v>
      </c>
    </row>
    <row r="117" spans="1:24" x14ac:dyDescent="0.35">
      <c r="A117" s="9"/>
      <c r="B117" s="9" t="s">
        <v>48</v>
      </c>
      <c r="C117" s="9" t="s">
        <v>49</v>
      </c>
      <c r="D117" s="9" t="s">
        <v>50</v>
      </c>
      <c r="E117" s="9" t="s">
        <v>51</v>
      </c>
      <c r="F117" s="9" t="s">
        <v>52</v>
      </c>
      <c r="G117" s="9" t="s">
        <v>53</v>
      </c>
      <c r="H117" s="9" t="s">
        <v>55</v>
      </c>
      <c r="I117" s="9" t="s">
        <v>54</v>
      </c>
      <c r="J117" s="1">
        <v>44378.461743263892</v>
      </c>
      <c r="K117" s="2">
        <v>44378.461743263892</v>
      </c>
      <c r="L117" s="3">
        <v>44378.461743263892</v>
      </c>
      <c r="M117" s="11">
        <f t="shared" si="1"/>
        <v>1.916666679084301</v>
      </c>
      <c r="N117">
        <v>92.067296999999996</v>
      </c>
      <c r="O117">
        <v>18.260386</v>
      </c>
      <c r="P117">
        <v>1000.182905</v>
      </c>
      <c r="Q117">
        <v>7.3608000000000002</v>
      </c>
      <c r="R117">
        <v>20.242172</v>
      </c>
      <c r="S117">
        <v>546.72966199999996</v>
      </c>
      <c r="T117">
        <v>83.524625999999998</v>
      </c>
      <c r="U117">
        <v>19.284579000000001</v>
      </c>
      <c r="V117">
        <v>999.628423</v>
      </c>
      <c r="W117">
        <v>146.15926400000001</v>
      </c>
      <c r="X117">
        <v>11.931289</v>
      </c>
    </row>
    <row r="118" spans="1:24" x14ac:dyDescent="0.35">
      <c r="A118" s="9"/>
      <c r="B118" s="9" t="s">
        <v>48</v>
      </c>
      <c r="C118" s="9" t="s">
        <v>49</v>
      </c>
      <c r="D118" s="9" t="s">
        <v>50</v>
      </c>
      <c r="E118" s="9" t="s">
        <v>51</v>
      </c>
      <c r="F118" s="9" t="s">
        <v>52</v>
      </c>
      <c r="G118" s="9" t="s">
        <v>53</v>
      </c>
      <c r="H118" s="9" t="s">
        <v>55</v>
      </c>
      <c r="I118" s="9" t="s">
        <v>54</v>
      </c>
      <c r="J118" s="1">
        <v>44378.461754837961</v>
      </c>
      <c r="K118" s="2">
        <v>44378.461754837961</v>
      </c>
      <c r="L118" s="3">
        <v>44378.461754837961</v>
      </c>
      <c r="M118" s="11">
        <f t="shared" si="1"/>
        <v>1.9333333373069763</v>
      </c>
      <c r="N118">
        <v>91.804460000000006</v>
      </c>
      <c r="O118">
        <v>18.202245000000001</v>
      </c>
      <c r="P118">
        <v>1001.814341</v>
      </c>
      <c r="Q118">
        <v>7.6190030000000002</v>
      </c>
      <c r="R118">
        <v>19.993666999999999</v>
      </c>
      <c r="S118">
        <v>544.10259699999995</v>
      </c>
      <c r="T118">
        <v>83.566208000000003</v>
      </c>
      <c r="U118">
        <v>19.355349</v>
      </c>
      <c r="V118">
        <v>999.12487799999997</v>
      </c>
      <c r="W118">
        <v>139.513374</v>
      </c>
      <c r="X118">
        <v>11.972975</v>
      </c>
    </row>
    <row r="119" spans="1:24" x14ac:dyDescent="0.35">
      <c r="A119" s="9"/>
      <c r="B119" s="9" t="s">
        <v>48</v>
      </c>
      <c r="C119" s="9" t="s">
        <v>49</v>
      </c>
      <c r="D119" s="9" t="s">
        <v>50</v>
      </c>
      <c r="E119" s="9" t="s">
        <v>51</v>
      </c>
      <c r="F119" s="9" t="s">
        <v>52</v>
      </c>
      <c r="G119" s="9" t="s">
        <v>53</v>
      </c>
      <c r="H119" s="9" t="s">
        <v>55</v>
      </c>
      <c r="I119" s="9" t="s">
        <v>54</v>
      </c>
      <c r="J119" s="1">
        <v>44378.461766412038</v>
      </c>
      <c r="K119" s="2">
        <v>44378.461766412038</v>
      </c>
      <c r="L119" s="3">
        <v>44378.461766412038</v>
      </c>
      <c r="M119" s="11">
        <f t="shared" si="1"/>
        <v>1.9500000029802322</v>
      </c>
      <c r="N119">
        <v>91.653328000000002</v>
      </c>
      <c r="O119">
        <v>18.208715000000002</v>
      </c>
      <c r="P119">
        <v>1001.365518</v>
      </c>
      <c r="Q119">
        <v>7.5045339999999996</v>
      </c>
      <c r="R119">
        <v>20.017178999999999</v>
      </c>
      <c r="S119">
        <v>545.11583700000006</v>
      </c>
      <c r="T119">
        <v>83.768749999999997</v>
      </c>
      <c r="U119">
        <v>19.39021</v>
      </c>
      <c r="V119">
        <v>999.66769199999999</v>
      </c>
      <c r="W119">
        <v>134.60191900000001</v>
      </c>
      <c r="X119">
        <v>11.953590999999999</v>
      </c>
    </row>
    <row r="120" spans="1:24" x14ac:dyDescent="0.35">
      <c r="A120" s="9"/>
      <c r="B120" s="9" t="s">
        <v>48</v>
      </c>
      <c r="C120" s="9" t="s">
        <v>49</v>
      </c>
      <c r="D120" s="9" t="s">
        <v>50</v>
      </c>
      <c r="E120" s="9" t="s">
        <v>51</v>
      </c>
      <c r="F120" s="9" t="s">
        <v>52</v>
      </c>
      <c r="G120" s="9" t="s">
        <v>53</v>
      </c>
      <c r="H120" s="9" t="s">
        <v>55</v>
      </c>
      <c r="I120" s="9" t="s">
        <v>54</v>
      </c>
      <c r="J120" s="1">
        <v>44378.461777986115</v>
      </c>
      <c r="K120" s="2">
        <v>44378.461777986115</v>
      </c>
      <c r="L120" s="3">
        <v>44378.461777986115</v>
      </c>
      <c r="M120" s="11">
        <f t="shared" si="1"/>
        <v>1.9666666761040688</v>
      </c>
      <c r="N120">
        <v>91.876739999999998</v>
      </c>
      <c r="O120">
        <v>18.181083000000001</v>
      </c>
      <c r="P120">
        <v>1001.827193</v>
      </c>
      <c r="Q120">
        <v>7.6235489999999997</v>
      </c>
      <c r="R120">
        <v>20.042119</v>
      </c>
      <c r="S120">
        <v>543.26217199999996</v>
      </c>
      <c r="T120">
        <v>83.782497000000006</v>
      </c>
      <c r="U120">
        <v>19.298072999999999</v>
      </c>
      <c r="V120">
        <v>999.03104299999995</v>
      </c>
      <c r="W120">
        <v>126.05442600000001</v>
      </c>
      <c r="X120">
        <v>11.954472000000001</v>
      </c>
    </row>
    <row r="121" spans="1:24" x14ac:dyDescent="0.35">
      <c r="A121" s="9"/>
      <c r="B121" s="9" t="s">
        <v>48</v>
      </c>
      <c r="C121" s="9" t="s">
        <v>49</v>
      </c>
      <c r="D121" s="9" t="s">
        <v>50</v>
      </c>
      <c r="E121" s="9" t="s">
        <v>51</v>
      </c>
      <c r="F121" s="9" t="s">
        <v>52</v>
      </c>
      <c r="G121" s="9" t="s">
        <v>53</v>
      </c>
      <c r="H121" s="9" t="s">
        <v>55</v>
      </c>
      <c r="I121" s="9" t="s">
        <v>54</v>
      </c>
      <c r="J121" s="1">
        <v>44378.461789560184</v>
      </c>
      <c r="K121" s="2">
        <v>44378.461789560184</v>
      </c>
      <c r="L121" s="3">
        <v>44378.461789560184</v>
      </c>
      <c r="M121" s="11">
        <f t="shared" si="1"/>
        <v>1.9833333343267441</v>
      </c>
      <c r="N121">
        <v>91.903024000000002</v>
      </c>
      <c r="O121">
        <v>18.271004999999999</v>
      </c>
      <c r="P121">
        <v>1001.522906</v>
      </c>
      <c r="Q121">
        <v>7.7771869999999996</v>
      </c>
      <c r="R121">
        <v>20.159147000000001</v>
      </c>
      <c r="S121">
        <v>543.02298499999995</v>
      </c>
      <c r="T121">
        <v>83.933918000000006</v>
      </c>
      <c r="U121">
        <v>19.291839</v>
      </c>
      <c r="V121">
        <v>999.34597699999995</v>
      </c>
      <c r="W121">
        <v>119.493949</v>
      </c>
      <c r="X121">
        <v>11.928976</v>
      </c>
    </row>
    <row r="122" spans="1:24" x14ac:dyDescent="0.35">
      <c r="A122" s="9"/>
      <c r="B122" s="9" t="s">
        <v>48</v>
      </c>
      <c r="C122" s="9" t="s">
        <v>49</v>
      </c>
      <c r="D122" s="9" t="s">
        <v>50</v>
      </c>
      <c r="E122" s="9" t="s">
        <v>51</v>
      </c>
      <c r="F122" s="9" t="s">
        <v>52</v>
      </c>
      <c r="G122" s="9" t="s">
        <v>53</v>
      </c>
      <c r="H122" s="9" t="s">
        <v>55</v>
      </c>
      <c r="I122" s="9" t="s">
        <v>54</v>
      </c>
      <c r="J122" s="1">
        <v>44378.461801134261</v>
      </c>
      <c r="K122" s="2">
        <v>44378.461801134261</v>
      </c>
      <c r="L122" s="3">
        <v>44378.461801134261</v>
      </c>
      <c r="M122" s="11">
        <f t="shared" si="1"/>
        <v>2.0000000074505806</v>
      </c>
      <c r="N122">
        <v>91.863597999999996</v>
      </c>
      <c r="O122">
        <v>18.365600000000001</v>
      </c>
      <c r="P122">
        <v>1001.235493</v>
      </c>
      <c r="Q122">
        <v>6.7767090000000003</v>
      </c>
      <c r="R122">
        <v>19.897048999999999</v>
      </c>
      <c r="S122">
        <v>545.17826300000002</v>
      </c>
      <c r="T122">
        <v>83.655336000000005</v>
      </c>
      <c r="U122">
        <v>19.247432</v>
      </c>
      <c r="V122">
        <v>999.70207300000004</v>
      </c>
      <c r="W122">
        <v>103.45718599999999</v>
      </c>
      <c r="X122">
        <v>11.932288</v>
      </c>
    </row>
    <row r="123" spans="1:24" x14ac:dyDescent="0.35">
      <c r="A123" s="9"/>
      <c r="B123" s="9" t="s">
        <v>48</v>
      </c>
      <c r="C123" s="9" t="s">
        <v>49</v>
      </c>
      <c r="D123" s="9" t="s">
        <v>50</v>
      </c>
      <c r="E123" s="9" t="s">
        <v>51</v>
      </c>
      <c r="F123" s="9" t="s">
        <v>52</v>
      </c>
      <c r="G123" s="9" t="s">
        <v>53</v>
      </c>
      <c r="H123" s="9" t="s">
        <v>55</v>
      </c>
      <c r="I123" s="9" t="s">
        <v>54</v>
      </c>
      <c r="J123" s="1">
        <v>44378.46181270833</v>
      </c>
      <c r="K123" s="2">
        <v>44378.46181270833</v>
      </c>
      <c r="L123" s="3">
        <v>44378.46181270833</v>
      </c>
      <c r="M123" s="11">
        <f t="shared" si="1"/>
        <v>2.0166666656732559</v>
      </c>
      <c r="N123">
        <v>92.01473</v>
      </c>
      <c r="O123">
        <v>18.224305999999999</v>
      </c>
      <c r="P123">
        <v>1000.841708</v>
      </c>
      <c r="Q123">
        <v>7.478866</v>
      </c>
      <c r="R123">
        <v>20.027709999999999</v>
      </c>
      <c r="S123">
        <v>543.69782499999997</v>
      </c>
      <c r="T123">
        <v>83.539423999999997</v>
      </c>
      <c r="U123">
        <v>19.402349000000001</v>
      </c>
      <c r="V123">
        <v>999.44880000000001</v>
      </c>
      <c r="W123">
        <v>98.364690999999993</v>
      </c>
      <c r="X123">
        <v>11.923534999999999</v>
      </c>
    </row>
    <row r="124" spans="1:24" x14ac:dyDescent="0.35">
      <c r="A124" s="9"/>
      <c r="B124" s="9" t="s">
        <v>48</v>
      </c>
      <c r="C124" s="9" t="s">
        <v>49</v>
      </c>
      <c r="D124" s="9" t="s">
        <v>50</v>
      </c>
      <c r="E124" s="9" t="s">
        <v>51</v>
      </c>
      <c r="F124" s="9" t="s">
        <v>52</v>
      </c>
      <c r="G124" s="9" t="s">
        <v>53</v>
      </c>
      <c r="H124" s="9" t="s">
        <v>55</v>
      </c>
      <c r="I124" s="9" t="s">
        <v>54</v>
      </c>
      <c r="J124" s="1">
        <v>44378.461824282407</v>
      </c>
      <c r="K124" s="2">
        <v>44378.461824282407</v>
      </c>
      <c r="L124" s="3">
        <v>44378.461824282407</v>
      </c>
      <c r="M124" s="11">
        <f t="shared" si="1"/>
        <v>2.0333333313465118</v>
      </c>
      <c r="N124">
        <v>91.751891999999998</v>
      </c>
      <c r="O124">
        <v>18.207293</v>
      </c>
      <c r="P124">
        <v>1001.549952</v>
      </c>
      <c r="Q124">
        <v>7.6472800000000003</v>
      </c>
      <c r="R124">
        <v>20.012647999999999</v>
      </c>
      <c r="S124">
        <v>543.36007900000004</v>
      </c>
      <c r="T124">
        <v>83.645059000000003</v>
      </c>
      <c r="U124">
        <v>19.320170000000001</v>
      </c>
      <c r="V124">
        <v>999.05249200000003</v>
      </c>
      <c r="W124">
        <v>95.399894000000003</v>
      </c>
      <c r="X124">
        <v>11.975459000000001</v>
      </c>
    </row>
    <row r="125" spans="1:24" x14ac:dyDescent="0.35">
      <c r="A125" s="9"/>
      <c r="B125" s="9" t="s">
        <v>48</v>
      </c>
      <c r="C125" s="9" t="s">
        <v>49</v>
      </c>
      <c r="D125" s="9" t="s">
        <v>50</v>
      </c>
      <c r="E125" s="9" t="s">
        <v>51</v>
      </c>
      <c r="F125" s="9" t="s">
        <v>52</v>
      </c>
      <c r="G125" s="9" t="s">
        <v>53</v>
      </c>
      <c r="H125" s="9" t="s">
        <v>55</v>
      </c>
      <c r="I125" s="9" t="s">
        <v>54</v>
      </c>
      <c r="J125" s="1">
        <v>44378.461835856484</v>
      </c>
      <c r="K125" s="2">
        <v>44378.461835856484</v>
      </c>
      <c r="L125" s="3">
        <v>44378.461835856484</v>
      </c>
      <c r="M125" s="11">
        <f t="shared" si="1"/>
        <v>2.0500000044703484</v>
      </c>
      <c r="N125">
        <v>91.758463000000006</v>
      </c>
      <c r="O125">
        <v>18.256087000000001</v>
      </c>
      <c r="P125">
        <v>1001.555866</v>
      </c>
      <c r="Q125">
        <v>7.1250650000000002</v>
      </c>
      <c r="R125">
        <v>19.973828999999999</v>
      </c>
      <c r="S125">
        <v>545.26960099999997</v>
      </c>
      <c r="T125">
        <v>84.033139000000006</v>
      </c>
      <c r="U125">
        <v>19.581025</v>
      </c>
      <c r="V125">
        <v>999.88248199999998</v>
      </c>
      <c r="W125">
        <v>83.603345000000004</v>
      </c>
      <c r="X125">
        <v>11.87721</v>
      </c>
    </row>
    <row r="126" spans="1:24" x14ac:dyDescent="0.35">
      <c r="A126" s="9"/>
      <c r="B126" s="9" t="s">
        <v>48</v>
      </c>
      <c r="C126" s="9" t="s">
        <v>49</v>
      </c>
      <c r="D126" s="9" t="s">
        <v>50</v>
      </c>
      <c r="E126" s="9" t="s">
        <v>51</v>
      </c>
      <c r="F126" s="9" t="s">
        <v>52</v>
      </c>
      <c r="G126" s="9" t="s">
        <v>53</v>
      </c>
      <c r="H126" s="9" t="s">
        <v>55</v>
      </c>
      <c r="I126" s="9" t="s">
        <v>54</v>
      </c>
      <c r="J126" s="1">
        <v>44378.461847430553</v>
      </c>
      <c r="K126" s="2">
        <v>44378.461847430553</v>
      </c>
      <c r="L126" s="3">
        <v>44378.461847430553</v>
      </c>
      <c r="M126" s="11">
        <f t="shared" si="1"/>
        <v>2.0666666626930237</v>
      </c>
      <c r="N126">
        <v>91.955590999999998</v>
      </c>
      <c r="O126">
        <v>18.196449000000001</v>
      </c>
      <c r="P126">
        <v>1002.859831</v>
      </c>
      <c r="Q126">
        <v>7.4523570000000001</v>
      </c>
      <c r="R126">
        <v>20.031628999999999</v>
      </c>
      <c r="S126">
        <v>542.74437999999998</v>
      </c>
      <c r="T126">
        <v>83.875883999999999</v>
      </c>
      <c r="U126">
        <v>19.339262000000002</v>
      </c>
      <c r="V126">
        <v>999.207987</v>
      </c>
      <c r="W126">
        <v>89.299745999999999</v>
      </c>
      <c r="X126">
        <v>11.944155</v>
      </c>
    </row>
    <row r="127" spans="1:24" x14ac:dyDescent="0.35">
      <c r="A127" s="9"/>
      <c r="B127" s="9" t="s">
        <v>48</v>
      </c>
      <c r="C127" s="9" t="s">
        <v>49</v>
      </c>
      <c r="D127" s="9" t="s">
        <v>50</v>
      </c>
      <c r="E127" s="9" t="s">
        <v>51</v>
      </c>
      <c r="F127" s="9" t="s">
        <v>52</v>
      </c>
      <c r="G127" s="9" t="s">
        <v>53</v>
      </c>
      <c r="H127" s="9" t="s">
        <v>55</v>
      </c>
      <c r="I127" s="9" t="s">
        <v>54</v>
      </c>
      <c r="J127" s="1">
        <v>44378.46185900463</v>
      </c>
      <c r="K127" s="2">
        <v>44378.46185900463</v>
      </c>
      <c r="L127" s="3">
        <v>44378.46185900463</v>
      </c>
      <c r="M127" s="11">
        <f t="shared" si="1"/>
        <v>2.0833333358168602</v>
      </c>
      <c r="N127">
        <v>91.797888999999998</v>
      </c>
      <c r="O127">
        <v>18.308731999999999</v>
      </c>
      <c r="P127">
        <v>1002.93537</v>
      </c>
      <c r="Q127">
        <v>7.7053979999999997</v>
      </c>
      <c r="R127">
        <v>20.061140999999999</v>
      </c>
      <c r="S127">
        <v>543.98826099999997</v>
      </c>
      <c r="T127">
        <v>83.788805999999994</v>
      </c>
      <c r="U127">
        <v>19.401416999999999</v>
      </c>
      <c r="V127">
        <v>999.04397600000004</v>
      </c>
      <c r="W127">
        <v>87.230209000000002</v>
      </c>
      <c r="X127">
        <v>11.924087</v>
      </c>
    </row>
    <row r="128" spans="1:24" x14ac:dyDescent="0.35">
      <c r="A128" s="9"/>
      <c r="B128" s="9" t="s">
        <v>48</v>
      </c>
      <c r="C128" s="9" t="s">
        <v>49</v>
      </c>
      <c r="D128" s="9" t="s">
        <v>50</v>
      </c>
      <c r="E128" s="9" t="s">
        <v>51</v>
      </c>
      <c r="F128" s="9" t="s">
        <v>52</v>
      </c>
      <c r="G128" s="9" t="s">
        <v>53</v>
      </c>
      <c r="H128" s="9" t="s">
        <v>55</v>
      </c>
      <c r="I128" s="9" t="s">
        <v>54</v>
      </c>
      <c r="J128" s="1">
        <v>44378.461870578707</v>
      </c>
      <c r="K128" s="2">
        <v>44378.461870578707</v>
      </c>
      <c r="L128" s="3">
        <v>44378.461870578707</v>
      </c>
      <c r="M128" s="11">
        <f t="shared" si="1"/>
        <v>2.1000000089406967</v>
      </c>
      <c r="N128">
        <v>91.968733</v>
      </c>
      <c r="O128">
        <v>18.223333</v>
      </c>
      <c r="P128">
        <v>1003.244784</v>
      </c>
      <c r="Q128">
        <v>7.5930460000000002</v>
      </c>
      <c r="R128">
        <v>20.020567</v>
      </c>
      <c r="S128">
        <v>543.13995199999999</v>
      </c>
      <c r="T128">
        <v>83.553460000000001</v>
      </c>
      <c r="U128">
        <v>19.277425000000001</v>
      </c>
      <c r="V128">
        <v>999.03956000000005</v>
      </c>
      <c r="W128">
        <v>88.112363000000002</v>
      </c>
      <c r="X128">
        <v>11.96463</v>
      </c>
    </row>
    <row r="129" spans="1:24" x14ac:dyDescent="0.35">
      <c r="A129" s="9"/>
      <c r="B129" s="9" t="s">
        <v>48</v>
      </c>
      <c r="C129" s="9" t="s">
        <v>49</v>
      </c>
      <c r="D129" s="9" t="s">
        <v>50</v>
      </c>
      <c r="E129" s="9" t="s">
        <v>51</v>
      </c>
      <c r="F129" s="9" t="s">
        <v>52</v>
      </c>
      <c r="G129" s="9" t="s">
        <v>53</v>
      </c>
      <c r="H129" s="9" t="s">
        <v>55</v>
      </c>
      <c r="I129" s="9" t="s">
        <v>54</v>
      </c>
      <c r="J129" s="1">
        <v>44378.461882152777</v>
      </c>
      <c r="K129" s="2">
        <v>44378.461882152777</v>
      </c>
      <c r="L129" s="3">
        <v>44378.461882152777</v>
      </c>
      <c r="M129" s="11">
        <f t="shared" si="1"/>
        <v>2.1166666746139526</v>
      </c>
      <c r="N129">
        <v>91.797888999999998</v>
      </c>
      <c r="O129">
        <v>18.177233000000001</v>
      </c>
      <c r="P129">
        <v>1001.152383</v>
      </c>
      <c r="Q129">
        <v>7.8381949999999998</v>
      </c>
      <c r="R129">
        <v>20.119185000000002</v>
      </c>
      <c r="S129">
        <v>546.28744099999994</v>
      </c>
      <c r="T129">
        <v>83.648318000000003</v>
      </c>
      <c r="U129">
        <v>19.385954999999999</v>
      </c>
      <c r="V129">
        <v>999.35717299999999</v>
      </c>
      <c r="W129">
        <v>85.070017000000007</v>
      </c>
      <c r="X129">
        <v>11.928108999999999</v>
      </c>
    </row>
    <row r="130" spans="1:24" x14ac:dyDescent="0.35">
      <c r="A130" s="9"/>
      <c r="B130" s="9" t="s">
        <v>48</v>
      </c>
      <c r="C130" s="9" t="s">
        <v>49</v>
      </c>
      <c r="D130" s="9" t="s">
        <v>50</v>
      </c>
      <c r="E130" s="9" t="s">
        <v>51</v>
      </c>
      <c r="F130" s="9" t="s">
        <v>52</v>
      </c>
      <c r="G130" s="9" t="s">
        <v>53</v>
      </c>
      <c r="H130" s="9" t="s">
        <v>55</v>
      </c>
      <c r="I130" s="9" t="s">
        <v>54</v>
      </c>
      <c r="J130" s="1">
        <v>44378.461893726853</v>
      </c>
      <c r="K130" s="2">
        <v>44378.461893726853</v>
      </c>
      <c r="L130" s="3">
        <v>44378.461893726853</v>
      </c>
      <c r="M130" s="11">
        <f t="shared" si="1"/>
        <v>2.1333333477377892</v>
      </c>
      <c r="N130">
        <v>91.876739999999998</v>
      </c>
      <c r="O130">
        <v>18.233651999999999</v>
      </c>
      <c r="P130">
        <v>1001.904074</v>
      </c>
      <c r="Q130">
        <v>7.5362999999999998</v>
      </c>
      <c r="R130">
        <v>20.050038000000001</v>
      </c>
      <c r="S130">
        <v>543.34364900000003</v>
      </c>
      <c r="T130">
        <v>83.780236000000002</v>
      </c>
      <c r="U130">
        <v>19.256046999999999</v>
      </c>
      <c r="V130">
        <v>999.54089799999997</v>
      </c>
      <c r="W130">
        <v>73.799822000000006</v>
      </c>
      <c r="X130">
        <v>11.932354</v>
      </c>
    </row>
    <row r="131" spans="1:24" x14ac:dyDescent="0.35">
      <c r="A131" s="9"/>
      <c r="B131" s="9" t="s">
        <v>48</v>
      </c>
      <c r="C131" s="9" t="s">
        <v>49</v>
      </c>
      <c r="D131" s="9" t="s">
        <v>50</v>
      </c>
      <c r="E131" s="9" t="s">
        <v>51</v>
      </c>
      <c r="F131" s="9" t="s">
        <v>52</v>
      </c>
      <c r="G131" s="9" t="s">
        <v>53</v>
      </c>
      <c r="H131" s="9" t="s">
        <v>55</v>
      </c>
      <c r="I131" s="9" t="s">
        <v>54</v>
      </c>
      <c r="J131" s="1">
        <v>44378.461905300923</v>
      </c>
      <c r="K131" s="2">
        <v>44378.461905300923</v>
      </c>
      <c r="L131" s="3">
        <v>44378.461905300923</v>
      </c>
      <c r="M131" s="11">
        <f t="shared" si="1"/>
        <v>2.1500000059604645</v>
      </c>
      <c r="N131">
        <v>92.113293999999996</v>
      </c>
      <c r="O131">
        <v>18.286595999999999</v>
      </c>
      <c r="P131">
        <v>1001.603414</v>
      </c>
      <c r="Q131">
        <v>7.6569140000000004</v>
      </c>
      <c r="R131">
        <v>20.031383999999999</v>
      </c>
      <c r="S131">
        <v>546.62847199999999</v>
      </c>
      <c r="T131">
        <v>83.589127000000005</v>
      </c>
      <c r="U131">
        <v>19.349844999999998</v>
      </c>
      <c r="V131">
        <v>999.36348199999998</v>
      </c>
      <c r="W131">
        <v>72.203720000000004</v>
      </c>
      <c r="X131">
        <v>11.937348</v>
      </c>
    </row>
    <row r="132" spans="1:24" x14ac:dyDescent="0.35">
      <c r="A132" s="9"/>
      <c r="B132" s="9" t="s">
        <v>48</v>
      </c>
      <c r="C132" s="9" t="s">
        <v>49</v>
      </c>
      <c r="D132" s="9" t="s">
        <v>50</v>
      </c>
      <c r="E132" s="9" t="s">
        <v>51</v>
      </c>
      <c r="F132" s="9" t="s">
        <v>52</v>
      </c>
      <c r="G132" s="9" t="s">
        <v>53</v>
      </c>
      <c r="H132" s="9" t="s">
        <v>55</v>
      </c>
      <c r="I132" s="9" t="s">
        <v>54</v>
      </c>
      <c r="J132" s="1">
        <v>44378.461916875</v>
      </c>
      <c r="K132" s="2">
        <v>44378.461916875</v>
      </c>
      <c r="L132" s="3">
        <v>44378.461916875</v>
      </c>
      <c r="M132" s="11">
        <f t="shared" ref="M132:M195" si="2">(L132*24*60)-(L131*24*60)+M131</f>
        <v>2.1666666641831398</v>
      </c>
      <c r="N132">
        <v>91.771604999999994</v>
      </c>
      <c r="O132">
        <v>18.139206999999999</v>
      </c>
      <c r="P132">
        <v>1002.730672</v>
      </c>
      <c r="Q132">
        <v>7.1174229999999996</v>
      </c>
      <c r="R132">
        <v>19.985177</v>
      </c>
      <c r="S132">
        <v>545.79724599999997</v>
      </c>
      <c r="T132">
        <v>83.389343999999994</v>
      </c>
      <c r="U132">
        <v>19.265286</v>
      </c>
      <c r="V132">
        <v>998.87286900000004</v>
      </c>
      <c r="W132">
        <v>77.750263000000004</v>
      </c>
      <c r="X132">
        <v>11.929475999999999</v>
      </c>
    </row>
    <row r="133" spans="1:24" x14ac:dyDescent="0.35">
      <c r="A133" s="9"/>
      <c r="B133" s="9" t="s">
        <v>48</v>
      </c>
      <c r="C133" s="9" t="s">
        <v>49</v>
      </c>
      <c r="D133" s="9" t="s">
        <v>50</v>
      </c>
      <c r="E133" s="9" t="s">
        <v>51</v>
      </c>
      <c r="F133" s="9" t="s">
        <v>52</v>
      </c>
      <c r="G133" s="9" t="s">
        <v>53</v>
      </c>
      <c r="H133" s="9" t="s">
        <v>55</v>
      </c>
      <c r="I133" s="9" t="s">
        <v>54</v>
      </c>
      <c r="J133" s="1">
        <v>44378.461928449076</v>
      </c>
      <c r="K133" s="2">
        <v>44378.461928449076</v>
      </c>
      <c r="L133" s="3">
        <v>44378.461928449076</v>
      </c>
      <c r="M133" s="11">
        <f t="shared" si="2"/>
        <v>2.1833333373069763</v>
      </c>
      <c r="N133">
        <v>92.001587999999998</v>
      </c>
      <c r="O133">
        <v>18.246815999999999</v>
      </c>
      <c r="P133">
        <v>1002.142913</v>
      </c>
      <c r="Q133">
        <v>7.5914960000000002</v>
      </c>
      <c r="R133">
        <v>20.046690999999999</v>
      </c>
      <c r="S133">
        <v>545.23345800000004</v>
      </c>
      <c r="T133">
        <v>83.670029</v>
      </c>
      <c r="U133">
        <v>19.314465999999999</v>
      </c>
      <c r="V133">
        <v>999.67494399999998</v>
      </c>
      <c r="W133">
        <v>87.481206999999998</v>
      </c>
      <c r="X133">
        <v>11.921604</v>
      </c>
    </row>
    <row r="134" spans="1:24" x14ac:dyDescent="0.35">
      <c r="A134" s="9"/>
      <c r="B134" s="9" t="s">
        <v>48</v>
      </c>
      <c r="C134" s="9" t="s">
        <v>49</v>
      </c>
      <c r="D134" s="9" t="s">
        <v>50</v>
      </c>
      <c r="E134" s="9" t="s">
        <v>51</v>
      </c>
      <c r="F134" s="9" t="s">
        <v>52</v>
      </c>
      <c r="G134" s="9" t="s">
        <v>53</v>
      </c>
      <c r="H134" s="9" t="s">
        <v>55</v>
      </c>
      <c r="I134" s="9" t="s">
        <v>54</v>
      </c>
      <c r="J134" s="1">
        <v>44378.461940023146</v>
      </c>
      <c r="K134" s="2">
        <v>44378.461940023146</v>
      </c>
      <c r="L134" s="3">
        <v>44378.461940023146</v>
      </c>
      <c r="M134" s="11">
        <f t="shared" si="2"/>
        <v>2.2000000029802322</v>
      </c>
      <c r="N134">
        <v>92.080438999999998</v>
      </c>
      <c r="O134">
        <v>18.217762</v>
      </c>
      <c r="P134">
        <v>1001.093717</v>
      </c>
      <c r="Q134">
        <v>7.6619929999999998</v>
      </c>
      <c r="R134">
        <v>19.989871999999998</v>
      </c>
      <c r="S134">
        <v>546.21713199999999</v>
      </c>
      <c r="T134">
        <v>83.612994</v>
      </c>
      <c r="U134">
        <v>19.311968</v>
      </c>
      <c r="V134">
        <v>999.11714700000005</v>
      </c>
      <c r="W134">
        <v>88.076209000000006</v>
      </c>
      <c r="X134">
        <v>11.961266</v>
      </c>
    </row>
    <row r="135" spans="1:24" x14ac:dyDescent="0.35">
      <c r="A135" s="9"/>
      <c r="B135" s="9" t="s">
        <v>48</v>
      </c>
      <c r="C135" s="9" t="s">
        <v>49</v>
      </c>
      <c r="D135" s="9" t="s">
        <v>50</v>
      </c>
      <c r="E135" s="9" t="s">
        <v>51</v>
      </c>
      <c r="F135" s="9" t="s">
        <v>52</v>
      </c>
      <c r="G135" s="9" t="s">
        <v>53</v>
      </c>
      <c r="H135" s="9" t="s">
        <v>55</v>
      </c>
      <c r="I135" s="9" t="s">
        <v>54</v>
      </c>
      <c r="J135" s="1">
        <v>44378.461951597223</v>
      </c>
      <c r="K135" s="2">
        <v>44378.461951597223</v>
      </c>
      <c r="L135" s="3">
        <v>44378.461951597223</v>
      </c>
      <c r="M135" s="11">
        <f t="shared" si="2"/>
        <v>2.2166666761040688</v>
      </c>
      <c r="N135">
        <v>91.797888999999998</v>
      </c>
      <c r="O135">
        <v>18.291568000000002</v>
      </c>
      <c r="P135">
        <v>1001.183687</v>
      </c>
      <c r="Q135">
        <v>7.7981049999999996</v>
      </c>
      <c r="R135">
        <v>20.021179</v>
      </c>
      <c r="S135">
        <v>547.67127700000003</v>
      </c>
      <c r="T135">
        <v>83.143011999999999</v>
      </c>
      <c r="U135">
        <v>19.304189000000001</v>
      </c>
      <c r="V135">
        <v>999.17975799999999</v>
      </c>
      <c r="W135">
        <v>85.236912000000004</v>
      </c>
      <c r="X135">
        <v>11.950174000000001</v>
      </c>
    </row>
    <row r="136" spans="1:24" x14ac:dyDescent="0.35">
      <c r="A136" s="9"/>
      <c r="B136" s="9" t="s">
        <v>48</v>
      </c>
      <c r="C136" s="9" t="s">
        <v>49</v>
      </c>
      <c r="D136" s="9" t="s">
        <v>50</v>
      </c>
      <c r="E136" s="9" t="s">
        <v>51</v>
      </c>
      <c r="F136" s="9" t="s">
        <v>52</v>
      </c>
      <c r="G136" s="9" t="s">
        <v>53</v>
      </c>
      <c r="H136" s="9" t="s">
        <v>55</v>
      </c>
      <c r="I136" s="9" t="s">
        <v>54</v>
      </c>
      <c r="J136" s="1">
        <v>44378.461963171299</v>
      </c>
      <c r="K136" s="2">
        <v>44378.461963171299</v>
      </c>
      <c r="L136" s="3">
        <v>44378.461963171299</v>
      </c>
      <c r="M136" s="11">
        <f t="shared" si="2"/>
        <v>2.2333333343267441</v>
      </c>
      <c r="N136">
        <v>92.001587999999998</v>
      </c>
      <c r="O136">
        <v>18.265582999999999</v>
      </c>
      <c r="P136">
        <v>1002.848792</v>
      </c>
      <c r="Q136">
        <v>7.5016850000000002</v>
      </c>
      <c r="R136">
        <v>19.972687000000001</v>
      </c>
      <c r="S136">
        <v>546.01014099999998</v>
      </c>
      <c r="T136">
        <v>83.072282999999999</v>
      </c>
      <c r="U136">
        <v>19.233843</v>
      </c>
      <c r="V136">
        <v>999.63899000000004</v>
      </c>
      <c r="W136">
        <v>91.785865000000001</v>
      </c>
      <c r="X136">
        <v>11.946664999999999</v>
      </c>
    </row>
    <row r="137" spans="1:24" x14ac:dyDescent="0.35">
      <c r="A137" s="9"/>
      <c r="B137" s="9" t="s">
        <v>48</v>
      </c>
      <c r="C137" s="9" t="s">
        <v>49</v>
      </c>
      <c r="D137" s="9" t="s">
        <v>50</v>
      </c>
      <c r="E137" s="9" t="s">
        <v>51</v>
      </c>
      <c r="F137" s="9" t="s">
        <v>52</v>
      </c>
      <c r="G137" s="9" t="s">
        <v>53</v>
      </c>
      <c r="H137" s="9" t="s">
        <v>55</v>
      </c>
      <c r="I137" s="9" t="s">
        <v>54</v>
      </c>
      <c r="J137" s="1">
        <v>44378.461974745369</v>
      </c>
      <c r="K137" s="2">
        <v>44378.461974745369</v>
      </c>
      <c r="L137" s="3">
        <v>44378.461974745369</v>
      </c>
      <c r="M137" s="11">
        <f t="shared" si="2"/>
        <v>2.2499999925494194</v>
      </c>
      <c r="N137">
        <v>92.01473</v>
      </c>
      <c r="O137">
        <v>18.088134</v>
      </c>
      <c r="P137">
        <v>1002.453431</v>
      </c>
      <c r="Q137">
        <v>8.2524770000000007</v>
      </c>
      <c r="R137">
        <v>20.210128999999998</v>
      </c>
      <c r="S137">
        <v>548.695695</v>
      </c>
      <c r="T137">
        <v>83.056486000000007</v>
      </c>
      <c r="U137">
        <v>19.161211000000002</v>
      </c>
      <c r="V137">
        <v>998.85772899999995</v>
      </c>
      <c r="W137">
        <v>91.545351999999994</v>
      </c>
      <c r="X137">
        <v>11.930448</v>
      </c>
    </row>
    <row r="138" spans="1:24" x14ac:dyDescent="0.35">
      <c r="A138" s="9"/>
      <c r="B138" s="9" t="s">
        <v>48</v>
      </c>
      <c r="C138" s="9" t="s">
        <v>49</v>
      </c>
      <c r="D138" s="9" t="s">
        <v>50</v>
      </c>
      <c r="E138" s="9" t="s">
        <v>51</v>
      </c>
      <c r="F138" s="9" t="s">
        <v>52</v>
      </c>
      <c r="G138" s="9" t="s">
        <v>53</v>
      </c>
      <c r="H138" s="9" t="s">
        <v>55</v>
      </c>
      <c r="I138" s="9" t="s">
        <v>54</v>
      </c>
      <c r="J138" s="1">
        <v>44378.461986319446</v>
      </c>
      <c r="K138" s="2">
        <v>44378.461986319446</v>
      </c>
      <c r="L138" s="3">
        <v>44378.461986319446</v>
      </c>
      <c r="M138" s="11">
        <f t="shared" si="2"/>
        <v>2.2666666656732559</v>
      </c>
      <c r="N138">
        <v>91.850455999999994</v>
      </c>
      <c r="O138">
        <v>18.234026</v>
      </c>
      <c r="P138">
        <v>1002.010365</v>
      </c>
      <c r="Q138">
        <v>7.736745</v>
      </c>
      <c r="R138">
        <v>20.011219000000001</v>
      </c>
      <c r="S138">
        <v>545.83404199999995</v>
      </c>
      <c r="T138">
        <v>83.226016999999999</v>
      </c>
      <c r="U138">
        <v>19.272133</v>
      </c>
      <c r="V138">
        <v>999.12913600000002</v>
      </c>
      <c r="W138">
        <v>102.56847999999999</v>
      </c>
      <c r="X138">
        <v>11.9763</v>
      </c>
    </row>
    <row r="139" spans="1:24" x14ac:dyDescent="0.35">
      <c r="A139" s="9"/>
      <c r="B139" s="9" t="s">
        <v>48</v>
      </c>
      <c r="C139" s="9" t="s">
        <v>49</v>
      </c>
      <c r="D139" s="9" t="s">
        <v>50</v>
      </c>
      <c r="E139" s="9" t="s">
        <v>51</v>
      </c>
      <c r="F139" s="9" t="s">
        <v>52</v>
      </c>
      <c r="G139" s="9" t="s">
        <v>53</v>
      </c>
      <c r="H139" s="9" t="s">
        <v>55</v>
      </c>
      <c r="I139" s="9" t="s">
        <v>54</v>
      </c>
      <c r="J139" s="1">
        <v>44378.461997893515</v>
      </c>
      <c r="K139" s="2">
        <v>44378.461997893515</v>
      </c>
      <c r="L139" s="3">
        <v>44378.461997893515</v>
      </c>
      <c r="M139" s="11">
        <f t="shared" si="2"/>
        <v>2.2833333313465118</v>
      </c>
      <c r="N139">
        <v>92.067296999999996</v>
      </c>
      <c r="O139">
        <v>18.213163000000002</v>
      </c>
      <c r="P139">
        <v>1001.4047870000001</v>
      </c>
      <c r="Q139">
        <v>7.6583500000000004</v>
      </c>
      <c r="R139">
        <v>20.018892999999998</v>
      </c>
      <c r="S139">
        <v>546.02197200000001</v>
      </c>
      <c r="T139">
        <v>82.989620000000002</v>
      </c>
      <c r="U139">
        <v>19.274208000000002</v>
      </c>
      <c r="V139">
        <v>999.21666100000004</v>
      </c>
      <c r="W139">
        <v>100.62051</v>
      </c>
      <c r="X139">
        <v>11.961516</v>
      </c>
    </row>
    <row r="140" spans="1:24" x14ac:dyDescent="0.35">
      <c r="A140" s="9"/>
      <c r="B140" s="9" t="s">
        <v>48</v>
      </c>
      <c r="C140" s="9" t="s">
        <v>49</v>
      </c>
      <c r="D140" s="9" t="s">
        <v>50</v>
      </c>
      <c r="E140" s="9" t="s">
        <v>51</v>
      </c>
      <c r="F140" s="9" t="s">
        <v>52</v>
      </c>
      <c r="G140" s="9" t="s">
        <v>53</v>
      </c>
      <c r="H140" s="9" t="s">
        <v>55</v>
      </c>
      <c r="I140" s="9" t="s">
        <v>54</v>
      </c>
      <c r="J140" s="1">
        <v>44378.462009467592</v>
      </c>
      <c r="K140" s="2">
        <v>44378.462009467592</v>
      </c>
      <c r="L140" s="3">
        <v>44378.462009467592</v>
      </c>
      <c r="M140" s="11">
        <f t="shared" si="2"/>
        <v>2.3000000044703484</v>
      </c>
      <c r="N140">
        <v>91.988445999999996</v>
      </c>
      <c r="O140">
        <v>18.187552</v>
      </c>
      <c r="P140">
        <v>1001.558626</v>
      </c>
      <c r="Q140">
        <v>7.5830659999999996</v>
      </c>
      <c r="R140">
        <v>19.948318</v>
      </c>
      <c r="S140">
        <v>546.98461599999996</v>
      </c>
      <c r="T140">
        <v>82.872789999999995</v>
      </c>
      <c r="U140">
        <v>19.336257</v>
      </c>
      <c r="V140">
        <v>998.83154999999999</v>
      </c>
      <c r="W140">
        <v>103.18024800000001</v>
      </c>
      <c r="X140">
        <v>11.927636</v>
      </c>
    </row>
    <row r="141" spans="1:24" x14ac:dyDescent="0.35">
      <c r="A141" s="9"/>
      <c r="B141" s="9" t="s">
        <v>48</v>
      </c>
      <c r="C141" s="9" t="s">
        <v>49</v>
      </c>
      <c r="D141" s="9" t="s">
        <v>50</v>
      </c>
      <c r="E141" s="9" t="s">
        <v>51</v>
      </c>
      <c r="F141" s="9" t="s">
        <v>52</v>
      </c>
      <c r="G141" s="9" t="s">
        <v>53</v>
      </c>
      <c r="H141" s="9" t="s">
        <v>55</v>
      </c>
      <c r="I141" s="9" t="s">
        <v>54</v>
      </c>
      <c r="J141" s="1">
        <v>44378.462021041669</v>
      </c>
      <c r="K141" s="2">
        <v>44378.462021041669</v>
      </c>
      <c r="L141" s="3">
        <v>44378.462021041669</v>
      </c>
      <c r="M141" s="11">
        <f t="shared" si="2"/>
        <v>2.3166666775941849</v>
      </c>
      <c r="N141">
        <v>91.929308000000006</v>
      </c>
      <c r="O141">
        <v>18.197422</v>
      </c>
      <c r="P141">
        <v>1002.190146</v>
      </c>
      <c r="Q141">
        <v>7.668126</v>
      </c>
      <c r="R141">
        <v>20.013791000000001</v>
      </c>
      <c r="S141">
        <v>545.73153600000001</v>
      </c>
      <c r="T141">
        <v>82.683492999999999</v>
      </c>
      <c r="U141">
        <v>19.328679000000001</v>
      </c>
      <c r="V141">
        <v>999.00786500000004</v>
      </c>
      <c r="W141">
        <v>107.55486399999999</v>
      </c>
      <c r="X141">
        <v>11.969296</v>
      </c>
    </row>
    <row r="142" spans="1:24" x14ac:dyDescent="0.35">
      <c r="A142" s="9"/>
      <c r="B142" s="9" t="s">
        <v>48</v>
      </c>
      <c r="C142" s="9" t="s">
        <v>49</v>
      </c>
      <c r="D142" s="9" t="s">
        <v>50</v>
      </c>
      <c r="E142" s="9" t="s">
        <v>51</v>
      </c>
      <c r="F142" s="9" t="s">
        <v>52</v>
      </c>
      <c r="G142" s="9" t="s">
        <v>53</v>
      </c>
      <c r="H142" s="9" t="s">
        <v>55</v>
      </c>
      <c r="I142" s="9" t="s">
        <v>54</v>
      </c>
      <c r="J142" s="1">
        <v>44378.462032615738</v>
      </c>
      <c r="K142" s="2">
        <v>44378.462032615738</v>
      </c>
      <c r="L142" s="3">
        <v>44378.462032615738</v>
      </c>
      <c r="M142" s="11">
        <f t="shared" si="2"/>
        <v>2.3333333358168602</v>
      </c>
      <c r="N142">
        <v>92.133007000000006</v>
      </c>
      <c r="O142">
        <v>18.192001000000001</v>
      </c>
      <c r="P142">
        <v>1001.868669</v>
      </c>
      <c r="Q142">
        <v>7.5463579999999997</v>
      </c>
      <c r="R142">
        <v>19.992524</v>
      </c>
      <c r="S142">
        <v>546.44842600000004</v>
      </c>
      <c r="T142">
        <v>82.513253000000006</v>
      </c>
      <c r="U142">
        <v>19.290600999999999</v>
      </c>
      <c r="V142">
        <v>999.26476100000002</v>
      </c>
      <c r="W142">
        <v>107.150076</v>
      </c>
      <c r="X142">
        <v>11.974316</v>
      </c>
    </row>
    <row r="143" spans="1:24" x14ac:dyDescent="0.35">
      <c r="A143" s="9"/>
      <c r="B143" s="9" t="s">
        <v>48</v>
      </c>
      <c r="C143" s="9" t="s">
        <v>49</v>
      </c>
      <c r="D143" s="9" t="s">
        <v>50</v>
      </c>
      <c r="E143" s="9" t="s">
        <v>51</v>
      </c>
      <c r="F143" s="9" t="s">
        <v>52</v>
      </c>
      <c r="G143" s="9" t="s">
        <v>53</v>
      </c>
      <c r="H143" s="9" t="s">
        <v>55</v>
      </c>
      <c r="I143" s="9" t="s">
        <v>54</v>
      </c>
      <c r="J143" s="1">
        <v>44378.462044189815</v>
      </c>
      <c r="K143" s="2">
        <v>44378.462044189815</v>
      </c>
      <c r="L143" s="3">
        <v>44378.462044189815</v>
      </c>
      <c r="M143" s="11">
        <f t="shared" si="2"/>
        <v>2.3500000089406967</v>
      </c>
      <c r="N143">
        <v>91.995017000000004</v>
      </c>
      <c r="O143">
        <v>18.213387999999998</v>
      </c>
      <c r="P143">
        <v>1001.312057</v>
      </c>
      <c r="Q143">
        <v>7.6577989999999998</v>
      </c>
      <c r="R143">
        <v>20.001301000000002</v>
      </c>
      <c r="S143">
        <v>545.96086200000002</v>
      </c>
      <c r="T143">
        <v>82.602986000000001</v>
      </c>
      <c r="U143">
        <v>19.274314</v>
      </c>
      <c r="V143">
        <v>998.91718200000003</v>
      </c>
      <c r="W143">
        <v>112.44431</v>
      </c>
      <c r="X143">
        <v>11.948926</v>
      </c>
    </row>
    <row r="144" spans="1:24" x14ac:dyDescent="0.35">
      <c r="A144" s="9"/>
      <c r="B144" s="9" t="s">
        <v>48</v>
      </c>
      <c r="C144" s="9" t="s">
        <v>49</v>
      </c>
      <c r="D144" s="9" t="s">
        <v>50</v>
      </c>
      <c r="E144" s="9" t="s">
        <v>51</v>
      </c>
      <c r="F144" s="9" t="s">
        <v>52</v>
      </c>
      <c r="G144" s="9" t="s">
        <v>53</v>
      </c>
      <c r="H144" s="9" t="s">
        <v>55</v>
      </c>
      <c r="I144" s="9" t="s">
        <v>54</v>
      </c>
      <c r="J144" s="1">
        <v>44378.462055763892</v>
      </c>
      <c r="K144" s="2">
        <v>44378.462055763892</v>
      </c>
      <c r="L144" s="3">
        <v>44378.462055763892</v>
      </c>
      <c r="M144" s="11">
        <f t="shared" si="2"/>
        <v>2.3666666746139526</v>
      </c>
      <c r="N144">
        <v>92.159289999999999</v>
      </c>
      <c r="O144">
        <v>18.16994</v>
      </c>
      <c r="P144">
        <v>1000.821049</v>
      </c>
      <c r="Q144">
        <v>7.3083169999999997</v>
      </c>
      <c r="R144">
        <v>19.987994</v>
      </c>
      <c r="S144">
        <v>546.656069</v>
      </c>
      <c r="T144">
        <v>82.650638999999998</v>
      </c>
      <c r="U144">
        <v>19.302845999999999</v>
      </c>
      <c r="V144">
        <v>998.518824</v>
      </c>
      <c r="W144">
        <v>109.11874400000001</v>
      </c>
      <c r="X144">
        <v>11.954472000000001</v>
      </c>
    </row>
    <row r="145" spans="1:24" x14ac:dyDescent="0.35">
      <c r="A145" s="9"/>
      <c r="B145" s="9" t="s">
        <v>48</v>
      </c>
      <c r="C145" s="9" t="s">
        <v>49</v>
      </c>
      <c r="D145" s="9" t="s">
        <v>50</v>
      </c>
      <c r="E145" s="9" t="s">
        <v>51</v>
      </c>
      <c r="F145" s="9" t="s">
        <v>52</v>
      </c>
      <c r="G145" s="9" t="s">
        <v>53</v>
      </c>
      <c r="H145" s="9" t="s">
        <v>55</v>
      </c>
      <c r="I145" s="9" t="s">
        <v>54</v>
      </c>
      <c r="J145" s="1">
        <v>44378.462067337961</v>
      </c>
      <c r="K145" s="2">
        <v>44378.462067337961</v>
      </c>
      <c r="L145" s="3">
        <v>44378.462067337961</v>
      </c>
      <c r="M145" s="11">
        <f t="shared" si="2"/>
        <v>2.383333332836628</v>
      </c>
      <c r="N145">
        <v>92.01473</v>
      </c>
      <c r="O145">
        <v>18.218285000000002</v>
      </c>
      <c r="P145">
        <v>1001.707812</v>
      </c>
      <c r="Q145">
        <v>7.6377059999999997</v>
      </c>
      <c r="R145">
        <v>19.983708</v>
      </c>
      <c r="S145">
        <v>545.94443200000001</v>
      </c>
      <c r="T145">
        <v>82.713325999999995</v>
      </c>
      <c r="U145">
        <v>19.219937000000002</v>
      </c>
      <c r="V145">
        <v>999.27532799999994</v>
      </c>
      <c r="W145">
        <v>114.414288</v>
      </c>
      <c r="X145">
        <v>11.962909</v>
      </c>
    </row>
    <row r="146" spans="1:24" x14ac:dyDescent="0.35">
      <c r="A146" s="9"/>
      <c r="B146" s="9" t="s">
        <v>48</v>
      </c>
      <c r="C146" s="9" t="s">
        <v>49</v>
      </c>
      <c r="D146" s="9" t="s">
        <v>50</v>
      </c>
      <c r="E146" s="9" t="s">
        <v>51</v>
      </c>
      <c r="F146" s="9" t="s">
        <v>52</v>
      </c>
      <c r="G146" s="9" t="s">
        <v>53</v>
      </c>
      <c r="H146" s="9" t="s">
        <v>55</v>
      </c>
      <c r="I146" s="9" t="s">
        <v>54</v>
      </c>
      <c r="J146" s="1">
        <v>44378.462078912038</v>
      </c>
      <c r="K146" s="2">
        <v>44378.462078912038</v>
      </c>
      <c r="L146" s="3">
        <v>44378.462078912038</v>
      </c>
      <c r="M146" s="11">
        <f t="shared" si="2"/>
        <v>2.4000000059604645</v>
      </c>
      <c r="N146">
        <v>92.034442999999996</v>
      </c>
      <c r="O146">
        <v>18.228680000000001</v>
      </c>
      <c r="P146">
        <v>1001.297549</v>
      </c>
      <c r="Q146">
        <v>7.5831429999999997</v>
      </c>
      <c r="R146">
        <v>20.014322</v>
      </c>
      <c r="S146">
        <v>545.78081599999996</v>
      </c>
      <c r="T146">
        <v>82.549210000000002</v>
      </c>
      <c r="U146">
        <v>19.239758999999999</v>
      </c>
      <c r="V146">
        <v>999.17739300000005</v>
      </c>
      <c r="W146">
        <v>113.508815</v>
      </c>
      <c r="X146">
        <v>11.970741</v>
      </c>
    </row>
    <row r="147" spans="1:24" x14ac:dyDescent="0.35">
      <c r="A147" s="9"/>
      <c r="B147" s="9" t="s">
        <v>48</v>
      </c>
      <c r="C147" s="9" t="s">
        <v>49</v>
      </c>
      <c r="D147" s="9" t="s">
        <v>50</v>
      </c>
      <c r="E147" s="9" t="s">
        <v>51</v>
      </c>
      <c r="F147" s="9" t="s">
        <v>52</v>
      </c>
      <c r="G147" s="9" t="s">
        <v>53</v>
      </c>
      <c r="H147" s="9" t="s">
        <v>55</v>
      </c>
      <c r="I147" s="9" t="s">
        <v>54</v>
      </c>
      <c r="J147" s="1">
        <v>44378.462090486108</v>
      </c>
      <c r="K147" s="2">
        <v>44378.462090486108</v>
      </c>
      <c r="L147" s="3">
        <v>44378.462090486108</v>
      </c>
      <c r="M147" s="11">
        <f t="shared" si="2"/>
        <v>2.4166666641831398</v>
      </c>
      <c r="N147">
        <v>92.073868000000004</v>
      </c>
      <c r="O147">
        <v>18.202694000000001</v>
      </c>
      <c r="P147">
        <v>1001.2669540000001</v>
      </c>
      <c r="Q147">
        <v>7.4479480000000002</v>
      </c>
      <c r="R147">
        <v>19.969013</v>
      </c>
      <c r="S147">
        <v>546.98198500000001</v>
      </c>
      <c r="T147">
        <v>82.370348000000007</v>
      </c>
      <c r="U147">
        <v>19.285722</v>
      </c>
      <c r="V147">
        <v>998.98026400000003</v>
      </c>
      <c r="W147">
        <v>106.367481</v>
      </c>
      <c r="X147">
        <v>11.947901</v>
      </c>
    </row>
    <row r="148" spans="1:24" x14ac:dyDescent="0.35">
      <c r="A148" s="9"/>
      <c r="B148" s="9" t="s">
        <v>48</v>
      </c>
      <c r="C148" s="9" t="s">
        <v>49</v>
      </c>
      <c r="D148" s="9" t="s">
        <v>50</v>
      </c>
      <c r="E148" s="9" t="s">
        <v>51</v>
      </c>
      <c r="F148" s="9" t="s">
        <v>52</v>
      </c>
      <c r="G148" s="9" t="s">
        <v>53</v>
      </c>
      <c r="H148" s="9" t="s">
        <v>55</v>
      </c>
      <c r="I148" s="9" t="s">
        <v>54</v>
      </c>
      <c r="J148" s="1">
        <v>44378.462102060184</v>
      </c>
      <c r="K148" s="2">
        <v>44378.462102060184</v>
      </c>
      <c r="L148" s="3">
        <v>44378.462102060184</v>
      </c>
      <c r="M148" s="11">
        <f t="shared" si="2"/>
        <v>2.4333333373069763</v>
      </c>
      <c r="N148">
        <v>91.876739999999998</v>
      </c>
      <c r="O148">
        <v>18.232198</v>
      </c>
      <c r="P148">
        <v>1002.168225</v>
      </c>
      <c r="Q148">
        <v>7.6160579999999998</v>
      </c>
      <c r="R148">
        <v>19.993831</v>
      </c>
      <c r="S148">
        <v>546.67249900000002</v>
      </c>
      <c r="T148">
        <v>82.491936999999993</v>
      </c>
      <c r="U148">
        <v>19.291839</v>
      </c>
      <c r="V148">
        <v>999.27784999999994</v>
      </c>
      <c r="W148">
        <v>108.415009</v>
      </c>
      <c r="X148">
        <v>11.947768999999999</v>
      </c>
    </row>
    <row r="149" spans="1:24" x14ac:dyDescent="0.35">
      <c r="A149" s="9"/>
      <c r="B149" s="9" t="s">
        <v>48</v>
      </c>
      <c r="C149" s="9" t="s">
        <v>49</v>
      </c>
      <c r="D149" s="9" t="s">
        <v>50</v>
      </c>
      <c r="E149" s="9" t="s">
        <v>51</v>
      </c>
      <c r="F149" s="9" t="s">
        <v>52</v>
      </c>
      <c r="G149" s="9" t="s">
        <v>53</v>
      </c>
      <c r="H149" s="9" t="s">
        <v>55</v>
      </c>
      <c r="I149" s="9" t="s">
        <v>54</v>
      </c>
      <c r="J149" s="1">
        <v>44378.462113634261</v>
      </c>
      <c r="K149" s="2">
        <v>44378.462113634261</v>
      </c>
      <c r="L149" s="3">
        <v>44378.462113634261</v>
      </c>
      <c r="M149" s="11">
        <f t="shared" si="2"/>
        <v>2.4500000029802322</v>
      </c>
      <c r="N149">
        <v>92.159289999999999</v>
      </c>
      <c r="O149">
        <v>18.223483000000002</v>
      </c>
      <c r="P149">
        <v>1000.50107</v>
      </c>
      <c r="Q149">
        <v>7.3266629999999999</v>
      </c>
      <c r="R149">
        <v>19.973544</v>
      </c>
      <c r="S149">
        <v>548.32048899999995</v>
      </c>
      <c r="T149">
        <v>82.563113000000001</v>
      </c>
      <c r="U149">
        <v>19.289458</v>
      </c>
      <c r="V149">
        <v>999.17487000000006</v>
      </c>
      <c r="W149">
        <v>104.726051</v>
      </c>
      <c r="X149">
        <v>11.964236</v>
      </c>
    </row>
    <row r="150" spans="1:24" x14ac:dyDescent="0.35">
      <c r="A150" s="9"/>
      <c r="B150" s="9" t="s">
        <v>48</v>
      </c>
      <c r="C150" s="9" t="s">
        <v>49</v>
      </c>
      <c r="D150" s="9" t="s">
        <v>50</v>
      </c>
      <c r="E150" s="9" t="s">
        <v>51</v>
      </c>
      <c r="F150" s="9" t="s">
        <v>52</v>
      </c>
      <c r="G150" s="9" t="s">
        <v>53</v>
      </c>
      <c r="H150" s="9" t="s">
        <v>55</v>
      </c>
      <c r="I150" s="9" t="s">
        <v>54</v>
      </c>
      <c r="J150" s="1">
        <v>44378.462125208331</v>
      </c>
      <c r="K150" s="2">
        <v>44378.462125208331</v>
      </c>
      <c r="L150" s="3">
        <v>44378.462125208331</v>
      </c>
      <c r="M150" s="11">
        <f t="shared" si="2"/>
        <v>2.4666666612029076</v>
      </c>
      <c r="N150">
        <v>91.981875000000002</v>
      </c>
      <c r="O150">
        <v>18.243970999999998</v>
      </c>
      <c r="P150">
        <v>1002.935213</v>
      </c>
      <c r="Q150">
        <v>7.6001000000000003</v>
      </c>
      <c r="R150">
        <v>19.975788999999999</v>
      </c>
      <c r="S150">
        <v>547.91111699999999</v>
      </c>
      <c r="T150">
        <v>82.539484999999999</v>
      </c>
      <c r="U150">
        <v>19.290495</v>
      </c>
      <c r="V150">
        <v>1000.1513670000001</v>
      </c>
      <c r="W150">
        <v>108.16794299999999</v>
      </c>
      <c r="X150">
        <v>11.920368</v>
      </c>
    </row>
    <row r="151" spans="1:24" x14ac:dyDescent="0.35">
      <c r="A151" s="9"/>
      <c r="B151" s="9" t="s">
        <v>48</v>
      </c>
      <c r="C151" s="9" t="s">
        <v>49</v>
      </c>
      <c r="D151" s="9" t="s">
        <v>50</v>
      </c>
      <c r="E151" s="9" t="s">
        <v>51</v>
      </c>
      <c r="F151" s="9" t="s">
        <v>52</v>
      </c>
      <c r="G151" s="9" t="s">
        <v>53</v>
      </c>
      <c r="H151" s="9" t="s">
        <v>55</v>
      </c>
      <c r="I151" s="9" t="s">
        <v>54</v>
      </c>
      <c r="J151" s="1">
        <v>44378.462136782407</v>
      </c>
      <c r="K151" s="2">
        <v>44378.462136782407</v>
      </c>
      <c r="L151" s="3">
        <v>44378.462136782407</v>
      </c>
      <c r="M151" s="11">
        <f t="shared" si="2"/>
        <v>2.4833333343267441</v>
      </c>
      <c r="N151">
        <v>92.238141999999996</v>
      </c>
      <c r="O151">
        <v>18.238848999999998</v>
      </c>
      <c r="P151">
        <v>1002.04096</v>
      </c>
      <c r="Q151">
        <v>7.4534880000000001</v>
      </c>
      <c r="R151">
        <v>19.991095999999999</v>
      </c>
      <c r="S151">
        <v>547.30593299999998</v>
      </c>
      <c r="T151">
        <v>82.678369000000004</v>
      </c>
      <c r="U151">
        <v>19.205829999999999</v>
      </c>
      <c r="V151">
        <v>999.19489799999997</v>
      </c>
      <c r="W151">
        <v>104.49312999999999</v>
      </c>
      <c r="X151">
        <v>11.976392000000001</v>
      </c>
    </row>
    <row r="152" spans="1:24" x14ac:dyDescent="0.35">
      <c r="A152" s="9"/>
      <c r="B152" s="9" t="s">
        <v>48</v>
      </c>
      <c r="C152" s="9" t="s">
        <v>49</v>
      </c>
      <c r="D152" s="9" t="s">
        <v>50</v>
      </c>
      <c r="E152" s="9" t="s">
        <v>51</v>
      </c>
      <c r="F152" s="9" t="s">
        <v>52</v>
      </c>
      <c r="G152" s="9" t="s">
        <v>53</v>
      </c>
      <c r="H152" s="9" t="s">
        <v>55</v>
      </c>
      <c r="I152" s="9" t="s">
        <v>54</v>
      </c>
      <c r="J152" s="1">
        <v>44378.462148356484</v>
      </c>
      <c r="K152" s="2">
        <v>44378.462148356484</v>
      </c>
      <c r="L152" s="3">
        <v>44378.462148356484</v>
      </c>
      <c r="M152" s="11">
        <f t="shared" si="2"/>
        <v>2.5000000074505806</v>
      </c>
      <c r="N152">
        <v>92.126435999999998</v>
      </c>
      <c r="O152">
        <v>18.234026</v>
      </c>
      <c r="P152">
        <v>1002.560669</v>
      </c>
      <c r="Q152">
        <v>7.4466070000000002</v>
      </c>
      <c r="R152">
        <v>19.973544</v>
      </c>
      <c r="S152">
        <v>547.75670100000002</v>
      </c>
      <c r="T152">
        <v>82.482001999999994</v>
      </c>
      <c r="U152">
        <v>19.238616</v>
      </c>
      <c r="V152">
        <v>999.28242299999999</v>
      </c>
      <c r="W152">
        <v>101.31376</v>
      </c>
      <c r="X152">
        <v>11.957665</v>
      </c>
    </row>
    <row r="153" spans="1:24" x14ac:dyDescent="0.35">
      <c r="A153" s="9"/>
      <c r="B153" s="9" t="s">
        <v>48</v>
      </c>
      <c r="C153" s="9" t="s">
        <v>49</v>
      </c>
      <c r="D153" s="9" t="s">
        <v>50</v>
      </c>
      <c r="E153" s="9" t="s">
        <v>51</v>
      </c>
      <c r="F153" s="9" t="s">
        <v>52</v>
      </c>
      <c r="G153" s="9" t="s">
        <v>53</v>
      </c>
      <c r="H153" s="9" t="s">
        <v>55</v>
      </c>
      <c r="I153" s="9" t="s">
        <v>54</v>
      </c>
      <c r="J153" s="1">
        <v>44378.462159930554</v>
      </c>
      <c r="K153" s="2">
        <v>44378.462159930554</v>
      </c>
      <c r="L153" s="3">
        <v>44378.462159930554</v>
      </c>
      <c r="M153" s="11">
        <f t="shared" si="2"/>
        <v>2.5166666656732559</v>
      </c>
      <c r="N153">
        <v>91.922736999999998</v>
      </c>
      <c r="O153">
        <v>18.223631999999998</v>
      </c>
      <c r="P153">
        <v>1001.9272560000001</v>
      </c>
      <c r="Q153">
        <v>7.5602090000000004</v>
      </c>
      <c r="R153">
        <v>19.991952999999999</v>
      </c>
      <c r="S153">
        <v>549.45726400000001</v>
      </c>
      <c r="T153">
        <v>82.583273000000005</v>
      </c>
      <c r="U153">
        <v>19.290082000000002</v>
      </c>
      <c r="V153">
        <v>999.05485699999997</v>
      </c>
      <c r="W153">
        <v>93.987454</v>
      </c>
      <c r="X153">
        <v>11.963645</v>
      </c>
    </row>
    <row r="154" spans="1:24" x14ac:dyDescent="0.35">
      <c r="A154" s="9"/>
      <c r="B154" s="9" t="s">
        <v>48</v>
      </c>
      <c r="C154" s="9" t="s">
        <v>49</v>
      </c>
      <c r="D154" s="9" t="s">
        <v>50</v>
      </c>
      <c r="E154" s="9" t="s">
        <v>51</v>
      </c>
      <c r="F154" s="9" t="s">
        <v>52</v>
      </c>
      <c r="G154" s="9" t="s">
        <v>53</v>
      </c>
      <c r="H154" s="9" t="s">
        <v>55</v>
      </c>
      <c r="I154" s="9" t="s">
        <v>54</v>
      </c>
      <c r="J154" s="1">
        <v>44378.462171504631</v>
      </c>
      <c r="K154" s="2">
        <v>44378.462171504631</v>
      </c>
      <c r="L154" s="3">
        <v>44378.462171504631</v>
      </c>
      <c r="M154" s="11">
        <f t="shared" si="2"/>
        <v>2.5333333387970924</v>
      </c>
      <c r="N154">
        <v>92.290709000000007</v>
      </c>
      <c r="O154">
        <v>18.266480999999999</v>
      </c>
      <c r="P154">
        <v>1002.607113</v>
      </c>
      <c r="Q154">
        <v>7.4984840000000004</v>
      </c>
      <c r="R154">
        <v>20.010933999999999</v>
      </c>
      <c r="S154">
        <v>548.66415099999995</v>
      </c>
      <c r="T154">
        <v>82.750253999999998</v>
      </c>
      <c r="U154">
        <v>19.292262999999998</v>
      </c>
      <c r="V154">
        <v>999.25593000000003</v>
      </c>
      <c r="W154">
        <v>96.142403999999999</v>
      </c>
      <c r="X154">
        <v>11.948085000000001</v>
      </c>
    </row>
    <row r="155" spans="1:24" x14ac:dyDescent="0.35">
      <c r="A155" s="9"/>
      <c r="B155" s="9" t="s">
        <v>48</v>
      </c>
      <c r="C155" s="9" t="s">
        <v>49</v>
      </c>
      <c r="D155" s="9" t="s">
        <v>50</v>
      </c>
      <c r="E155" s="9" t="s">
        <v>51</v>
      </c>
      <c r="F155" s="9" t="s">
        <v>52</v>
      </c>
      <c r="G155" s="9" t="s">
        <v>53</v>
      </c>
      <c r="H155" s="9" t="s">
        <v>55</v>
      </c>
      <c r="I155" s="9" t="s">
        <v>54</v>
      </c>
      <c r="J155" s="1">
        <v>44378.462183078707</v>
      </c>
      <c r="K155" s="2">
        <v>44378.462183078707</v>
      </c>
      <c r="L155" s="3">
        <v>44378.462183078707</v>
      </c>
      <c r="M155" s="11">
        <f t="shared" si="2"/>
        <v>2.550000011920929</v>
      </c>
      <c r="N155">
        <v>91.988445999999996</v>
      </c>
      <c r="O155">
        <v>18.212789000000001</v>
      </c>
      <c r="P155">
        <v>1001.3189170000001</v>
      </c>
      <c r="Q155">
        <v>7.3467979999999997</v>
      </c>
      <c r="R155">
        <v>19.963339000000001</v>
      </c>
      <c r="S155">
        <v>549.02358000000004</v>
      </c>
      <c r="T155">
        <v>82.754722000000001</v>
      </c>
      <c r="U155">
        <v>19.248162000000001</v>
      </c>
      <c r="V155">
        <v>999.27343499999995</v>
      </c>
      <c r="W155">
        <v>90.656644999999997</v>
      </c>
      <c r="X155">
        <v>11.970859000000001</v>
      </c>
    </row>
    <row r="156" spans="1:24" x14ac:dyDescent="0.35">
      <c r="A156" s="9"/>
      <c r="B156" s="9" t="s">
        <v>48</v>
      </c>
      <c r="C156" s="9" t="s">
        <v>49</v>
      </c>
      <c r="D156" s="9" t="s">
        <v>50</v>
      </c>
      <c r="E156" s="9" t="s">
        <v>51</v>
      </c>
      <c r="F156" s="9" t="s">
        <v>52</v>
      </c>
      <c r="G156" s="9" t="s">
        <v>53</v>
      </c>
      <c r="H156" s="9" t="s">
        <v>55</v>
      </c>
      <c r="I156" s="9" t="s">
        <v>54</v>
      </c>
      <c r="J156" s="1">
        <v>44378.462194652777</v>
      </c>
      <c r="K156" s="2">
        <v>44378.462194652777</v>
      </c>
      <c r="L156" s="3">
        <v>44378.462194652777</v>
      </c>
      <c r="M156" s="11">
        <f t="shared" si="2"/>
        <v>2.5666666775941849</v>
      </c>
      <c r="N156">
        <v>92.441840999999997</v>
      </c>
      <c r="O156">
        <v>18.213312999999999</v>
      </c>
      <c r="P156">
        <v>1002.385619</v>
      </c>
      <c r="Q156">
        <v>7.2140550000000001</v>
      </c>
      <c r="R156">
        <v>20.065631</v>
      </c>
      <c r="S156">
        <v>549.14579900000001</v>
      </c>
      <c r="T156">
        <v>82.606954999999999</v>
      </c>
      <c r="U156">
        <v>19.234362000000001</v>
      </c>
      <c r="V156">
        <v>999.66753400000005</v>
      </c>
      <c r="W156">
        <v>89.301057</v>
      </c>
      <c r="X156">
        <v>11.932104000000001</v>
      </c>
    </row>
    <row r="157" spans="1:24" x14ac:dyDescent="0.35">
      <c r="A157" s="9"/>
      <c r="B157" s="9" t="s">
        <v>48</v>
      </c>
      <c r="C157" s="9" t="s">
        <v>49</v>
      </c>
      <c r="D157" s="9" t="s">
        <v>50</v>
      </c>
      <c r="E157" s="9" t="s">
        <v>51</v>
      </c>
      <c r="F157" s="9" t="s">
        <v>52</v>
      </c>
      <c r="G157" s="9" t="s">
        <v>53</v>
      </c>
      <c r="H157" s="9" t="s">
        <v>55</v>
      </c>
      <c r="I157" s="9" t="s">
        <v>54</v>
      </c>
      <c r="J157" s="1">
        <v>44378.462206226854</v>
      </c>
      <c r="K157" s="2">
        <v>44378.462206226854</v>
      </c>
      <c r="L157" s="3">
        <v>44378.462206226854</v>
      </c>
      <c r="M157" s="11">
        <f t="shared" si="2"/>
        <v>2.5833333358168602</v>
      </c>
      <c r="N157">
        <v>92.054154999999994</v>
      </c>
      <c r="O157">
        <v>18.223483000000002</v>
      </c>
      <c r="P157">
        <v>1001.891536</v>
      </c>
      <c r="Q157">
        <v>7.4760929999999997</v>
      </c>
      <c r="R157">
        <v>20.039262000000001</v>
      </c>
      <c r="S157">
        <v>549.06300699999997</v>
      </c>
      <c r="T157">
        <v>82.733852999999996</v>
      </c>
      <c r="U157">
        <v>19.270578</v>
      </c>
      <c r="V157">
        <v>999.04839100000004</v>
      </c>
      <c r="W157">
        <v>87.372474999999994</v>
      </c>
      <c r="X157">
        <v>11.969795</v>
      </c>
    </row>
    <row r="158" spans="1:24" x14ac:dyDescent="0.35">
      <c r="A158" s="9"/>
      <c r="B158" s="9" t="s">
        <v>48</v>
      </c>
      <c r="C158" s="9" t="s">
        <v>49</v>
      </c>
      <c r="D158" s="9" t="s">
        <v>50</v>
      </c>
      <c r="E158" s="9" t="s">
        <v>51</v>
      </c>
      <c r="F158" s="9" t="s">
        <v>52</v>
      </c>
      <c r="G158" s="9" t="s">
        <v>53</v>
      </c>
      <c r="H158" s="9" t="s">
        <v>55</v>
      </c>
      <c r="I158" s="9" t="s">
        <v>54</v>
      </c>
      <c r="J158" s="1">
        <v>44378.462217800923</v>
      </c>
      <c r="K158" s="2">
        <v>44378.462217800923</v>
      </c>
      <c r="L158" s="3">
        <v>44378.462217800923</v>
      </c>
      <c r="M158" s="11">
        <f t="shared" si="2"/>
        <v>2.5999999940395355</v>
      </c>
      <c r="N158">
        <v>92.251283999999998</v>
      </c>
      <c r="O158">
        <v>18.213538</v>
      </c>
      <c r="P158">
        <v>1001.530082</v>
      </c>
      <c r="Q158">
        <v>7.4434300000000002</v>
      </c>
      <c r="R158">
        <v>20.001301000000002</v>
      </c>
      <c r="S158">
        <v>549.92314599999997</v>
      </c>
      <c r="T158">
        <v>82.935896999999997</v>
      </c>
      <c r="U158">
        <v>19.263106000000001</v>
      </c>
      <c r="V158">
        <v>999.22990800000002</v>
      </c>
      <c r="W158">
        <v>79.491252000000003</v>
      </c>
      <c r="X158">
        <v>11.946849</v>
      </c>
    </row>
    <row r="159" spans="1:24" x14ac:dyDescent="0.35">
      <c r="A159" s="9"/>
      <c r="B159" s="9" t="s">
        <v>48</v>
      </c>
      <c r="C159" s="9" t="s">
        <v>49</v>
      </c>
      <c r="D159" s="9" t="s">
        <v>50</v>
      </c>
      <c r="E159" s="9" t="s">
        <v>51</v>
      </c>
      <c r="F159" s="9" t="s">
        <v>52</v>
      </c>
      <c r="G159" s="9" t="s">
        <v>53</v>
      </c>
      <c r="H159" s="9" t="s">
        <v>55</v>
      </c>
      <c r="I159" s="9" t="s">
        <v>54</v>
      </c>
      <c r="J159" s="1">
        <v>44378.462229375</v>
      </c>
      <c r="K159" s="2">
        <v>44378.462229375</v>
      </c>
      <c r="L159" s="3">
        <v>44378.462229375</v>
      </c>
      <c r="M159" s="11">
        <f t="shared" si="2"/>
        <v>2.616666667163372</v>
      </c>
      <c r="N159">
        <v>91.975303999999994</v>
      </c>
      <c r="O159">
        <v>18.249842000000001</v>
      </c>
      <c r="P159">
        <v>1002.079282</v>
      </c>
      <c r="Q159">
        <v>7.5689859999999998</v>
      </c>
      <c r="R159">
        <v>20.044650000000001</v>
      </c>
      <c r="S159">
        <v>549.68659000000002</v>
      </c>
      <c r="T159">
        <v>83.004760000000005</v>
      </c>
      <c r="U159">
        <v>19.255116000000001</v>
      </c>
      <c r="V159">
        <v>999.01527399999998</v>
      </c>
      <c r="W159">
        <v>80.185811999999999</v>
      </c>
      <c r="X159">
        <v>11.973304000000001</v>
      </c>
    </row>
    <row r="160" spans="1:24" x14ac:dyDescent="0.35">
      <c r="A160" s="9"/>
      <c r="B160" s="9" t="s">
        <v>48</v>
      </c>
      <c r="C160" s="9" t="s">
        <v>49</v>
      </c>
      <c r="D160" s="9" t="s">
        <v>50</v>
      </c>
      <c r="E160" s="9" t="s">
        <v>51</v>
      </c>
      <c r="F160" s="9" t="s">
        <v>52</v>
      </c>
      <c r="G160" s="9" t="s">
        <v>53</v>
      </c>
      <c r="H160" s="9" t="s">
        <v>55</v>
      </c>
      <c r="I160" s="9" t="s">
        <v>54</v>
      </c>
      <c r="J160" s="1">
        <v>44378.462240949077</v>
      </c>
      <c r="K160" s="2">
        <v>44378.462240949077</v>
      </c>
      <c r="L160" s="3">
        <v>44378.462240949077</v>
      </c>
      <c r="M160" s="11">
        <f t="shared" si="2"/>
        <v>2.6333333402872086</v>
      </c>
      <c r="N160">
        <v>92.192144999999996</v>
      </c>
      <c r="O160">
        <v>18.228455</v>
      </c>
      <c r="P160">
        <v>1001.597499</v>
      </c>
      <c r="Q160">
        <v>7.5877160000000003</v>
      </c>
      <c r="R160">
        <v>20.015179</v>
      </c>
      <c r="S160">
        <v>550.19255199999998</v>
      </c>
      <c r="T160">
        <v>82.949275999999998</v>
      </c>
      <c r="U160">
        <v>19.303989000000001</v>
      </c>
      <c r="V160">
        <v>999.07725000000005</v>
      </c>
      <c r="W160">
        <v>76.090755999999999</v>
      </c>
      <c r="X160">
        <v>11.965168999999999</v>
      </c>
    </row>
    <row r="161" spans="1:24" x14ac:dyDescent="0.35">
      <c r="A161" s="9"/>
      <c r="B161" s="9" t="s">
        <v>48</v>
      </c>
      <c r="C161" s="9" t="s">
        <v>49</v>
      </c>
      <c r="D161" s="9" t="s">
        <v>50</v>
      </c>
      <c r="E161" s="9" t="s">
        <v>51</v>
      </c>
      <c r="F161" s="9" t="s">
        <v>52</v>
      </c>
      <c r="G161" s="9" t="s">
        <v>53</v>
      </c>
      <c r="H161" s="9" t="s">
        <v>55</v>
      </c>
      <c r="I161" s="9" t="s">
        <v>54</v>
      </c>
      <c r="J161" s="1">
        <v>44378.462252523146</v>
      </c>
      <c r="K161" s="2">
        <v>44378.462252523146</v>
      </c>
      <c r="L161" s="3">
        <v>44378.462252523146</v>
      </c>
      <c r="M161" s="11">
        <f t="shared" si="2"/>
        <v>2.6500000059604645</v>
      </c>
      <c r="N161">
        <v>92.211858000000007</v>
      </c>
      <c r="O161">
        <v>18.17596</v>
      </c>
      <c r="P161">
        <v>1003.643614</v>
      </c>
      <c r="Q161">
        <v>7.8063079999999996</v>
      </c>
      <c r="R161">
        <v>19.858231</v>
      </c>
      <c r="S161">
        <v>548.27382999999998</v>
      </c>
      <c r="T161">
        <v>82.896866000000003</v>
      </c>
      <c r="U161">
        <v>19.433685000000001</v>
      </c>
      <c r="V161">
        <v>999.455423</v>
      </c>
      <c r="W161">
        <v>69.325648000000001</v>
      </c>
      <c r="X161">
        <v>11.912549</v>
      </c>
    </row>
    <row r="162" spans="1:24" x14ac:dyDescent="0.35">
      <c r="A162" s="9"/>
      <c r="B162" s="9" t="s">
        <v>48</v>
      </c>
      <c r="C162" s="9" t="s">
        <v>49</v>
      </c>
      <c r="D162" s="9" t="s">
        <v>50</v>
      </c>
      <c r="E162" s="9" t="s">
        <v>51</v>
      </c>
      <c r="F162" s="9" t="s">
        <v>52</v>
      </c>
      <c r="G162" s="9" t="s">
        <v>53</v>
      </c>
      <c r="H162" s="9" t="s">
        <v>55</v>
      </c>
      <c r="I162" s="9" t="s">
        <v>54</v>
      </c>
      <c r="J162" s="1">
        <v>44378.462264097223</v>
      </c>
      <c r="K162" s="2">
        <v>44378.462264097223</v>
      </c>
      <c r="L162" s="3">
        <v>44378.462264097223</v>
      </c>
      <c r="M162" s="11">
        <f t="shared" si="2"/>
        <v>2.6666666641831398</v>
      </c>
      <c r="N162">
        <v>92.218429</v>
      </c>
      <c r="O162">
        <v>18.244869999999999</v>
      </c>
      <c r="P162">
        <v>1003.183595</v>
      </c>
      <c r="Q162">
        <v>7.7094430000000003</v>
      </c>
      <c r="R162">
        <v>20.037588</v>
      </c>
      <c r="S162">
        <v>550.52241500000002</v>
      </c>
      <c r="T162">
        <v>82.834021000000007</v>
      </c>
      <c r="U162">
        <v>19.299109999999999</v>
      </c>
      <c r="V162">
        <v>999.15531499999997</v>
      </c>
      <c r="W162">
        <v>74.315963999999994</v>
      </c>
      <c r="X162">
        <v>11.963684000000001</v>
      </c>
    </row>
    <row r="163" spans="1:24" x14ac:dyDescent="0.35">
      <c r="A163" s="9"/>
      <c r="B163" s="9" t="s">
        <v>48</v>
      </c>
      <c r="C163" s="9" t="s">
        <v>49</v>
      </c>
      <c r="D163" s="9" t="s">
        <v>50</v>
      </c>
      <c r="E163" s="9" t="s">
        <v>51</v>
      </c>
      <c r="F163" s="9" t="s">
        <v>52</v>
      </c>
      <c r="G163" s="9" t="s">
        <v>53</v>
      </c>
      <c r="H163" s="9" t="s">
        <v>55</v>
      </c>
      <c r="I163" s="9" t="s">
        <v>54</v>
      </c>
      <c r="J163" s="1">
        <v>44378.4622756713</v>
      </c>
      <c r="K163" s="2">
        <v>44378.4622756713</v>
      </c>
      <c r="L163" s="3">
        <v>44378.4622756713</v>
      </c>
      <c r="M163" s="11">
        <f t="shared" si="2"/>
        <v>2.6833333373069763</v>
      </c>
      <c r="N163">
        <v>92.067296999999996</v>
      </c>
      <c r="O163">
        <v>18.249917</v>
      </c>
      <c r="P163">
        <v>1001.878684</v>
      </c>
      <c r="Q163">
        <v>7.575844</v>
      </c>
      <c r="R163">
        <v>19.996770000000001</v>
      </c>
      <c r="S163">
        <v>550.32857100000001</v>
      </c>
      <c r="T163">
        <v>82.694479999999999</v>
      </c>
      <c r="U163">
        <v>19.244319999999998</v>
      </c>
      <c r="V163">
        <v>999.29078300000003</v>
      </c>
      <c r="W163">
        <v>70.511719999999997</v>
      </c>
      <c r="X163">
        <v>11.934443</v>
      </c>
    </row>
    <row r="164" spans="1:24" x14ac:dyDescent="0.35">
      <c r="A164" s="9"/>
      <c r="B164" s="9" t="s">
        <v>48</v>
      </c>
      <c r="C164" s="9" t="s">
        <v>49</v>
      </c>
      <c r="D164" s="9" t="s">
        <v>50</v>
      </c>
      <c r="E164" s="9" t="s">
        <v>51</v>
      </c>
      <c r="F164" s="9" t="s">
        <v>52</v>
      </c>
      <c r="G164" s="9" t="s">
        <v>53</v>
      </c>
      <c r="H164" s="9" t="s">
        <v>55</v>
      </c>
      <c r="I164" s="9" t="s">
        <v>54</v>
      </c>
      <c r="J164" s="1">
        <v>44378.462287245369</v>
      </c>
      <c r="K164" s="2">
        <v>44378.462287245369</v>
      </c>
      <c r="L164" s="3">
        <v>44378.462287245369</v>
      </c>
      <c r="M164" s="11">
        <f t="shared" si="2"/>
        <v>2.6999999955296516</v>
      </c>
      <c r="N164">
        <v>92.224999999999994</v>
      </c>
      <c r="O164">
        <v>18.240047000000001</v>
      </c>
      <c r="P164">
        <v>1002.660889</v>
      </c>
      <c r="Q164">
        <v>7.3806469999999997</v>
      </c>
      <c r="R164">
        <v>19.960522999999998</v>
      </c>
      <c r="S164">
        <v>550.20175099999994</v>
      </c>
      <c r="T164">
        <v>82.924463000000003</v>
      </c>
      <c r="U164">
        <v>19.316953000000002</v>
      </c>
      <c r="V164">
        <v>999.35906699999998</v>
      </c>
      <c r="W164">
        <v>67.543262999999996</v>
      </c>
      <c r="X164">
        <v>11.934272</v>
      </c>
    </row>
    <row r="165" spans="1:24" x14ac:dyDescent="0.35">
      <c r="A165" s="9"/>
      <c r="B165" s="9" t="s">
        <v>48</v>
      </c>
      <c r="C165" s="9" t="s">
        <v>49</v>
      </c>
      <c r="D165" s="9" t="s">
        <v>50</v>
      </c>
      <c r="E165" s="9" t="s">
        <v>51</v>
      </c>
      <c r="F165" s="9" t="s">
        <v>52</v>
      </c>
      <c r="G165" s="9" t="s">
        <v>53</v>
      </c>
      <c r="H165" s="9" t="s">
        <v>55</v>
      </c>
      <c r="I165" s="9" t="s">
        <v>54</v>
      </c>
      <c r="J165" s="1">
        <v>44378.462298819446</v>
      </c>
      <c r="K165" s="2">
        <v>44378.462298819446</v>
      </c>
      <c r="L165" s="3">
        <v>44378.462298819446</v>
      </c>
      <c r="M165" s="11">
        <f t="shared" si="2"/>
        <v>2.7166666686534882</v>
      </c>
      <c r="N165">
        <v>92.205286999999998</v>
      </c>
      <c r="O165">
        <v>18.281773000000001</v>
      </c>
      <c r="P165">
        <v>1000.85945</v>
      </c>
      <c r="Q165">
        <v>7.6500019999999997</v>
      </c>
      <c r="R165">
        <v>20.015464999999999</v>
      </c>
      <c r="S165">
        <v>550.16035499999998</v>
      </c>
      <c r="T165">
        <v>82.980841999999996</v>
      </c>
      <c r="U165">
        <v>19.268397</v>
      </c>
      <c r="V165">
        <v>999.24520500000006</v>
      </c>
      <c r="W165">
        <v>72.277338999999998</v>
      </c>
      <c r="X165">
        <v>11.960596000000001</v>
      </c>
    </row>
    <row r="166" spans="1:24" x14ac:dyDescent="0.35">
      <c r="A166" s="9"/>
      <c r="B166" s="9" t="s">
        <v>48</v>
      </c>
      <c r="C166" s="9" t="s">
        <v>49</v>
      </c>
      <c r="D166" s="9" t="s">
        <v>50</v>
      </c>
      <c r="E166" s="9" t="s">
        <v>51</v>
      </c>
      <c r="F166" s="9" t="s">
        <v>52</v>
      </c>
      <c r="G166" s="9" t="s">
        <v>53</v>
      </c>
      <c r="H166" s="9" t="s">
        <v>55</v>
      </c>
      <c r="I166" s="9" t="s">
        <v>54</v>
      </c>
      <c r="J166" s="1">
        <v>44378.462310393516</v>
      </c>
      <c r="K166" s="2">
        <v>44378.462310393516</v>
      </c>
      <c r="L166" s="3">
        <v>44378.462310393516</v>
      </c>
      <c r="M166" s="11">
        <f t="shared" si="2"/>
        <v>2.7333333343267441</v>
      </c>
      <c r="N166">
        <v>92.211858000000007</v>
      </c>
      <c r="O166">
        <v>18.212864</v>
      </c>
      <c r="P166">
        <v>1001.635821</v>
      </c>
      <c r="Q166">
        <v>7.4553430000000001</v>
      </c>
      <c r="R166">
        <v>19.971257999999999</v>
      </c>
      <c r="S166">
        <v>550.559212</v>
      </c>
      <c r="T166">
        <v>83.097252999999995</v>
      </c>
      <c r="U166">
        <v>19.279499000000001</v>
      </c>
      <c r="V166">
        <v>999.36553300000003</v>
      </c>
      <c r="W166">
        <v>66.959784999999997</v>
      </c>
      <c r="X166">
        <v>11.967101</v>
      </c>
    </row>
    <row r="167" spans="1:24" x14ac:dyDescent="0.35">
      <c r="A167" s="9"/>
      <c r="B167" s="9" t="s">
        <v>48</v>
      </c>
      <c r="C167" s="9" t="s">
        <v>49</v>
      </c>
      <c r="D167" s="9" t="s">
        <v>50</v>
      </c>
      <c r="E167" s="9" t="s">
        <v>51</v>
      </c>
      <c r="F167" s="9" t="s">
        <v>52</v>
      </c>
      <c r="G167" s="9" t="s">
        <v>53</v>
      </c>
      <c r="H167" s="9" t="s">
        <v>55</v>
      </c>
      <c r="I167" s="9" t="s">
        <v>54</v>
      </c>
      <c r="J167" s="1">
        <v>44378.462321967592</v>
      </c>
      <c r="K167" s="2">
        <v>44378.462321967592</v>
      </c>
      <c r="L167" s="3">
        <v>44378.462321967592</v>
      </c>
      <c r="M167" s="11">
        <f t="shared" si="2"/>
        <v>2.7500000074505806</v>
      </c>
      <c r="N167">
        <v>91.968733</v>
      </c>
      <c r="O167">
        <v>18.155472</v>
      </c>
      <c r="P167">
        <v>1003.343743</v>
      </c>
      <c r="Q167">
        <v>8.0908180000000005</v>
      </c>
      <c r="R167">
        <v>19.863047000000002</v>
      </c>
      <c r="S167">
        <v>550.83716400000003</v>
      </c>
      <c r="T167">
        <v>82.893158999999997</v>
      </c>
      <c r="U167">
        <v>19.269435000000001</v>
      </c>
      <c r="V167">
        <v>999.53806099999997</v>
      </c>
      <c r="W167">
        <v>63.909846000000002</v>
      </c>
      <c r="X167">
        <v>11.934391</v>
      </c>
    </row>
    <row r="168" spans="1:24" x14ac:dyDescent="0.35">
      <c r="A168" s="9"/>
      <c r="B168" s="9" t="s">
        <v>48</v>
      </c>
      <c r="C168" s="9" t="s">
        <v>49</v>
      </c>
      <c r="D168" s="9" t="s">
        <v>50</v>
      </c>
      <c r="E168" s="9" t="s">
        <v>51</v>
      </c>
      <c r="F168" s="9" t="s">
        <v>52</v>
      </c>
      <c r="G168" s="9" t="s">
        <v>53</v>
      </c>
      <c r="H168" s="9" t="s">
        <v>55</v>
      </c>
      <c r="I168" s="9" t="s">
        <v>54</v>
      </c>
      <c r="J168" s="1">
        <v>44378.462333541669</v>
      </c>
      <c r="K168" s="2">
        <v>44378.462333541669</v>
      </c>
      <c r="L168" s="3">
        <v>44378.462333541669</v>
      </c>
      <c r="M168" s="11">
        <f t="shared" si="2"/>
        <v>2.7666666805744171</v>
      </c>
      <c r="N168">
        <v>92.231571000000002</v>
      </c>
      <c r="O168">
        <v>18.223856999999999</v>
      </c>
      <c r="P168">
        <v>1001.68463</v>
      </c>
      <c r="Q168">
        <v>7.5787339999999999</v>
      </c>
      <c r="R168">
        <v>20.014934</v>
      </c>
      <c r="S168">
        <v>551.48045999999999</v>
      </c>
      <c r="T168">
        <v>82.877362000000005</v>
      </c>
      <c r="U168">
        <v>19.346734000000001</v>
      </c>
      <c r="V168">
        <v>999.11115900000004</v>
      </c>
      <c r="W168">
        <v>67.027122000000006</v>
      </c>
      <c r="X168">
        <v>11.959623000000001</v>
      </c>
    </row>
    <row r="169" spans="1:24" x14ac:dyDescent="0.35">
      <c r="A169" s="9"/>
      <c r="B169" s="9" t="s">
        <v>48</v>
      </c>
      <c r="C169" s="9" t="s">
        <v>49</v>
      </c>
      <c r="D169" s="9" t="s">
        <v>50</v>
      </c>
      <c r="E169" s="9" t="s">
        <v>51</v>
      </c>
      <c r="F169" s="9" t="s">
        <v>52</v>
      </c>
      <c r="G169" s="9" t="s">
        <v>53</v>
      </c>
      <c r="H169" s="9" t="s">
        <v>55</v>
      </c>
      <c r="I169" s="9" t="s">
        <v>54</v>
      </c>
      <c r="J169" s="1">
        <v>44378.462345115739</v>
      </c>
      <c r="K169" s="2">
        <v>44378.462345115739</v>
      </c>
      <c r="L169" s="3">
        <v>44378.462345115739</v>
      </c>
      <c r="M169" s="11">
        <f t="shared" si="2"/>
        <v>2.7833333387970924</v>
      </c>
      <c r="N169">
        <v>92.165861000000007</v>
      </c>
      <c r="O169">
        <v>18.250067000000001</v>
      </c>
      <c r="P169">
        <v>1003.226333</v>
      </c>
      <c r="Q169">
        <v>7.5858059999999998</v>
      </c>
      <c r="R169">
        <v>19.999872</v>
      </c>
      <c r="S169">
        <v>550.66171799999995</v>
      </c>
      <c r="T169">
        <v>82.970460000000003</v>
      </c>
      <c r="U169">
        <v>19.267666999999999</v>
      </c>
      <c r="V169">
        <v>999.43996900000002</v>
      </c>
      <c r="W169">
        <v>68.558508000000003</v>
      </c>
      <c r="X169">
        <v>11.947808999999999</v>
      </c>
    </row>
    <row r="170" spans="1:24" x14ac:dyDescent="0.35">
      <c r="A170" s="9"/>
      <c r="B170" s="9" t="s">
        <v>48</v>
      </c>
      <c r="C170" s="9" t="s">
        <v>49</v>
      </c>
      <c r="D170" s="9" t="s">
        <v>50</v>
      </c>
      <c r="E170" s="9" t="s">
        <v>51</v>
      </c>
      <c r="F170" s="9" t="s">
        <v>52</v>
      </c>
      <c r="G170" s="9" t="s">
        <v>53</v>
      </c>
      <c r="H170" s="9" t="s">
        <v>55</v>
      </c>
      <c r="I170" s="9" t="s">
        <v>54</v>
      </c>
      <c r="J170" s="1">
        <v>44378.462356689815</v>
      </c>
      <c r="K170" s="2">
        <v>44378.462356689815</v>
      </c>
      <c r="L170" s="3">
        <v>44378.462356689815</v>
      </c>
      <c r="M170" s="11">
        <f t="shared" si="2"/>
        <v>2.7999999970197678</v>
      </c>
      <c r="N170">
        <v>92.343277</v>
      </c>
      <c r="O170">
        <v>18.313628999999999</v>
      </c>
      <c r="P170">
        <v>1000.820497</v>
      </c>
      <c r="Q170">
        <v>7.6926459999999999</v>
      </c>
      <c r="R170">
        <v>19.962768000000001</v>
      </c>
      <c r="S170">
        <v>550.53949799999998</v>
      </c>
      <c r="T170">
        <v>83.036721</v>
      </c>
      <c r="U170">
        <v>19.27244</v>
      </c>
      <c r="V170">
        <v>999.59940700000004</v>
      </c>
      <c r="W170">
        <v>66.527747000000005</v>
      </c>
      <c r="X170">
        <v>11.935403000000001</v>
      </c>
    </row>
    <row r="171" spans="1:24" x14ac:dyDescent="0.35">
      <c r="A171" s="9"/>
      <c r="B171" s="9" t="s">
        <v>48</v>
      </c>
      <c r="C171" s="9" t="s">
        <v>49</v>
      </c>
      <c r="D171" s="9" t="s">
        <v>50</v>
      </c>
      <c r="E171" s="9" t="s">
        <v>51</v>
      </c>
      <c r="F171" s="9" t="s">
        <v>52</v>
      </c>
      <c r="G171" s="9" t="s">
        <v>53</v>
      </c>
      <c r="H171" s="9" t="s">
        <v>55</v>
      </c>
      <c r="I171" s="9" t="s">
        <v>54</v>
      </c>
      <c r="J171" s="1">
        <v>44378.462368263892</v>
      </c>
      <c r="K171" s="2">
        <v>44378.462368263892</v>
      </c>
      <c r="L171" s="3">
        <v>44378.462368263892</v>
      </c>
      <c r="M171" s="11">
        <f t="shared" si="2"/>
        <v>2.8166666775941849</v>
      </c>
      <c r="N171">
        <v>92.284137999999999</v>
      </c>
      <c r="O171">
        <v>18.239747000000001</v>
      </c>
      <c r="P171">
        <v>1000.423323</v>
      </c>
      <c r="Q171">
        <v>7.5551709999999996</v>
      </c>
      <c r="R171">
        <v>19.993666999999999</v>
      </c>
      <c r="S171">
        <v>551.68087300000002</v>
      </c>
      <c r="T171">
        <v>82.935948999999994</v>
      </c>
      <c r="U171">
        <v>19.320170000000001</v>
      </c>
      <c r="V171">
        <v>999.278007</v>
      </c>
      <c r="W171">
        <v>61.915238000000002</v>
      </c>
      <c r="X171">
        <v>11.930396</v>
      </c>
    </row>
    <row r="172" spans="1:24" x14ac:dyDescent="0.35">
      <c r="A172" s="9"/>
      <c r="B172" s="9" t="s">
        <v>48</v>
      </c>
      <c r="C172" s="9" t="s">
        <v>49</v>
      </c>
      <c r="D172" s="9" t="s">
        <v>50</v>
      </c>
      <c r="E172" s="9" t="s">
        <v>51</v>
      </c>
      <c r="F172" s="9" t="s">
        <v>52</v>
      </c>
      <c r="G172" s="9" t="s">
        <v>53</v>
      </c>
      <c r="H172" s="9" t="s">
        <v>55</v>
      </c>
      <c r="I172" s="9" t="s">
        <v>54</v>
      </c>
      <c r="J172" s="1">
        <v>44378.462379837962</v>
      </c>
      <c r="K172" s="2">
        <v>44378.462379837962</v>
      </c>
      <c r="L172" s="3">
        <v>44378.462379837962</v>
      </c>
      <c r="M172" s="11">
        <f t="shared" si="2"/>
        <v>2.8333333358168602</v>
      </c>
      <c r="N172">
        <v>92.297280000000001</v>
      </c>
      <c r="O172">
        <v>18.223856999999999</v>
      </c>
      <c r="P172">
        <v>1001.516283</v>
      </c>
      <c r="Q172">
        <v>7.5426599999999997</v>
      </c>
      <c r="R172">
        <v>20.006974</v>
      </c>
      <c r="S172">
        <v>549.29758500000003</v>
      </c>
      <c r="T172">
        <v>82.966543000000001</v>
      </c>
      <c r="U172">
        <v>19.416668000000001</v>
      </c>
      <c r="V172">
        <v>998.86466700000005</v>
      </c>
      <c r="W172">
        <v>59.163975000000001</v>
      </c>
      <c r="X172">
        <v>11.896554999999999</v>
      </c>
    </row>
    <row r="173" spans="1:24" x14ac:dyDescent="0.35">
      <c r="A173" s="9"/>
      <c r="B173" s="9" t="s">
        <v>48</v>
      </c>
      <c r="C173" s="9" t="s">
        <v>49</v>
      </c>
      <c r="D173" s="9" t="s">
        <v>50</v>
      </c>
      <c r="E173" s="9" t="s">
        <v>51</v>
      </c>
      <c r="F173" s="9" t="s">
        <v>52</v>
      </c>
      <c r="G173" s="9" t="s">
        <v>53</v>
      </c>
      <c r="H173" s="9" t="s">
        <v>55</v>
      </c>
      <c r="I173" s="9" t="s">
        <v>54</v>
      </c>
      <c r="J173" s="1">
        <v>44378.462391412038</v>
      </c>
      <c r="K173" s="2">
        <v>44378.462391412038</v>
      </c>
      <c r="L173" s="3">
        <v>44378.462391412038</v>
      </c>
      <c r="M173" s="11">
        <f t="shared" si="2"/>
        <v>2.8500000089406967</v>
      </c>
      <c r="N173">
        <v>92.546976000000001</v>
      </c>
      <c r="O173">
        <v>18.234549999999999</v>
      </c>
      <c r="P173">
        <v>1001.802355</v>
      </c>
      <c r="Q173">
        <v>7.5219930000000002</v>
      </c>
      <c r="R173">
        <v>19.999872</v>
      </c>
      <c r="S173">
        <v>551.71898499999998</v>
      </c>
      <c r="T173">
        <v>82.910769000000002</v>
      </c>
      <c r="U173">
        <v>19.243908000000001</v>
      </c>
      <c r="V173">
        <v>999.33919700000001</v>
      </c>
      <c r="W173">
        <v>63.984774999999999</v>
      </c>
      <c r="X173">
        <v>11.968783</v>
      </c>
    </row>
    <row r="174" spans="1:24" x14ac:dyDescent="0.35">
      <c r="A174" s="9"/>
      <c r="B174" s="9" t="s">
        <v>48</v>
      </c>
      <c r="C174" s="9" t="s">
        <v>49</v>
      </c>
      <c r="D174" s="9" t="s">
        <v>50</v>
      </c>
      <c r="E174" s="9" t="s">
        <v>51</v>
      </c>
      <c r="F174" s="9" t="s">
        <v>52</v>
      </c>
      <c r="G174" s="9" t="s">
        <v>53</v>
      </c>
      <c r="H174" s="9" t="s">
        <v>55</v>
      </c>
      <c r="I174" s="9" t="s">
        <v>54</v>
      </c>
      <c r="J174" s="1">
        <v>44378.462402986108</v>
      </c>
      <c r="K174" s="2">
        <v>44378.462402986108</v>
      </c>
      <c r="L174" s="3">
        <v>44378.462402986108</v>
      </c>
      <c r="M174" s="11">
        <f t="shared" si="2"/>
        <v>2.866666667163372</v>
      </c>
      <c r="N174">
        <v>92.113293999999996</v>
      </c>
      <c r="O174">
        <v>18.239747000000001</v>
      </c>
      <c r="P174">
        <v>1002.908325</v>
      </c>
      <c r="Q174">
        <v>7.4412229999999999</v>
      </c>
      <c r="R174">
        <v>19.983177000000001</v>
      </c>
      <c r="S174">
        <v>552.464787</v>
      </c>
      <c r="T174">
        <v>83.091496000000006</v>
      </c>
      <c r="U174">
        <v>19.295787000000001</v>
      </c>
      <c r="V174">
        <v>998.99130300000002</v>
      </c>
      <c r="W174">
        <v>58.38138</v>
      </c>
      <c r="X174">
        <v>11.953813999999999</v>
      </c>
    </row>
    <row r="175" spans="1:24" x14ac:dyDescent="0.35">
      <c r="A175" s="9"/>
      <c r="B175" s="9" t="s">
        <v>48</v>
      </c>
      <c r="C175" s="9" t="s">
        <v>49</v>
      </c>
      <c r="D175" s="9" t="s">
        <v>50</v>
      </c>
      <c r="E175" s="9" t="s">
        <v>51</v>
      </c>
      <c r="F175" s="9" t="s">
        <v>52</v>
      </c>
      <c r="G175" s="9" t="s">
        <v>53</v>
      </c>
      <c r="H175" s="9" t="s">
        <v>55</v>
      </c>
      <c r="I175" s="9" t="s">
        <v>54</v>
      </c>
      <c r="J175" s="1">
        <v>44378.462414560185</v>
      </c>
      <c r="K175" s="2">
        <v>44378.462414560185</v>
      </c>
      <c r="L175" s="3">
        <v>44378.462414560185</v>
      </c>
      <c r="M175" s="11">
        <f t="shared" si="2"/>
        <v>2.8833333253860474</v>
      </c>
      <c r="N175">
        <v>92.369561000000004</v>
      </c>
      <c r="O175">
        <v>18.239373000000001</v>
      </c>
      <c r="P175">
        <v>1001.990967</v>
      </c>
      <c r="Q175">
        <v>7.5301179999999999</v>
      </c>
      <c r="R175">
        <v>20.033588000000002</v>
      </c>
      <c r="S175">
        <v>552.79925000000003</v>
      </c>
      <c r="T175">
        <v>83.158756999999994</v>
      </c>
      <c r="U175">
        <v>19.340924000000001</v>
      </c>
      <c r="V175">
        <v>999.37657200000001</v>
      </c>
      <c r="W175">
        <v>59.670943000000001</v>
      </c>
      <c r="X175">
        <v>11.944431</v>
      </c>
    </row>
    <row r="176" spans="1:24" x14ac:dyDescent="0.35">
      <c r="A176" s="9"/>
      <c r="B176" s="9" t="s">
        <v>48</v>
      </c>
      <c r="C176" s="9" t="s">
        <v>49</v>
      </c>
      <c r="D176" s="9" t="s">
        <v>50</v>
      </c>
      <c r="E176" s="9" t="s">
        <v>51</v>
      </c>
      <c r="F176" s="9" t="s">
        <v>52</v>
      </c>
      <c r="G176" s="9" t="s">
        <v>53</v>
      </c>
      <c r="H176" s="9" t="s">
        <v>55</v>
      </c>
      <c r="I176" s="9" t="s">
        <v>54</v>
      </c>
      <c r="J176" s="1">
        <v>44378.462426134261</v>
      </c>
      <c r="K176" s="2">
        <v>44378.462426134261</v>
      </c>
      <c r="L176" s="3">
        <v>44378.462426134261</v>
      </c>
      <c r="M176" s="11">
        <f t="shared" si="2"/>
        <v>2.9000000059604645</v>
      </c>
      <c r="N176">
        <v>92.087010000000006</v>
      </c>
      <c r="O176">
        <v>18.226177</v>
      </c>
      <c r="P176">
        <v>1001.482612</v>
      </c>
      <c r="Q176">
        <v>7.2895120000000002</v>
      </c>
      <c r="R176">
        <v>19.966971999999998</v>
      </c>
      <c r="S176">
        <v>552.06527800000003</v>
      </c>
      <c r="T176">
        <v>83.133471999999998</v>
      </c>
      <c r="U176">
        <v>19.324425000000002</v>
      </c>
      <c r="V176">
        <v>999.38493100000005</v>
      </c>
      <c r="W176">
        <v>53.726165000000002</v>
      </c>
      <c r="X176">
        <v>11.927820000000001</v>
      </c>
    </row>
    <row r="177" spans="1:24" x14ac:dyDescent="0.35">
      <c r="A177" s="9"/>
      <c r="B177" s="9" t="s">
        <v>48</v>
      </c>
      <c r="C177" s="9" t="s">
        <v>49</v>
      </c>
      <c r="D177" s="9" t="s">
        <v>50</v>
      </c>
      <c r="E177" s="9" t="s">
        <v>51</v>
      </c>
      <c r="F177" s="9" t="s">
        <v>52</v>
      </c>
      <c r="G177" s="9" t="s">
        <v>53</v>
      </c>
      <c r="H177" s="9" t="s">
        <v>55</v>
      </c>
      <c r="I177" s="9" t="s">
        <v>54</v>
      </c>
      <c r="J177" s="1">
        <v>44378.462437708331</v>
      </c>
      <c r="K177" s="2">
        <v>44378.462437708331</v>
      </c>
      <c r="L177" s="3">
        <v>44378.462437708331</v>
      </c>
      <c r="M177" s="11">
        <f t="shared" si="2"/>
        <v>2.9166666641831398</v>
      </c>
      <c r="N177">
        <v>92.303850999999995</v>
      </c>
      <c r="O177">
        <v>18.218585000000001</v>
      </c>
      <c r="P177">
        <v>1001.686995</v>
      </c>
      <c r="Q177">
        <v>7.4021809999999997</v>
      </c>
      <c r="R177">
        <v>19.958521999999999</v>
      </c>
      <c r="S177">
        <v>553.44583</v>
      </c>
      <c r="T177">
        <v>82.937551999999997</v>
      </c>
      <c r="U177">
        <v>19.319133000000001</v>
      </c>
      <c r="V177">
        <v>999.33241599999997</v>
      </c>
      <c r="W177">
        <v>48.651746000000003</v>
      </c>
      <c r="X177">
        <v>11.955773000000001</v>
      </c>
    </row>
    <row r="178" spans="1:24" x14ac:dyDescent="0.35">
      <c r="A178" s="9"/>
      <c r="B178" s="9" t="s">
        <v>48</v>
      </c>
      <c r="C178" s="9" t="s">
        <v>49</v>
      </c>
      <c r="D178" s="9" t="s">
        <v>50</v>
      </c>
      <c r="E178" s="9" t="s">
        <v>51</v>
      </c>
      <c r="F178" s="9" t="s">
        <v>52</v>
      </c>
      <c r="G178" s="9" t="s">
        <v>53</v>
      </c>
      <c r="H178" s="9" t="s">
        <v>55</v>
      </c>
      <c r="I178" s="9" t="s">
        <v>54</v>
      </c>
      <c r="J178" s="1">
        <v>44378.462449282408</v>
      </c>
      <c r="K178" s="2">
        <v>44378.462449282408</v>
      </c>
      <c r="L178" s="3">
        <v>44378.462449282408</v>
      </c>
      <c r="M178" s="11">
        <f t="shared" si="2"/>
        <v>2.9333333373069763</v>
      </c>
      <c r="N178">
        <v>92.448412000000005</v>
      </c>
      <c r="O178">
        <v>18.260386</v>
      </c>
      <c r="P178">
        <v>1002.360229</v>
      </c>
      <c r="Q178">
        <v>7.4136199999999999</v>
      </c>
      <c r="R178">
        <v>19.967013000000001</v>
      </c>
      <c r="S178">
        <v>552.74602400000003</v>
      </c>
      <c r="T178">
        <v>82.988517000000002</v>
      </c>
      <c r="U178">
        <v>19.302634000000001</v>
      </c>
      <c r="V178">
        <v>999.23448099999996</v>
      </c>
      <c r="W178">
        <v>48.725364999999996</v>
      </c>
      <c r="X178">
        <v>11.959372999999999</v>
      </c>
    </row>
    <row r="179" spans="1:24" x14ac:dyDescent="0.35">
      <c r="A179" s="9"/>
      <c r="B179" s="9" t="s">
        <v>48</v>
      </c>
      <c r="C179" s="9" t="s">
        <v>49</v>
      </c>
      <c r="D179" s="9" t="s">
        <v>50</v>
      </c>
      <c r="E179" s="9" t="s">
        <v>51</v>
      </c>
      <c r="F179" s="9" t="s">
        <v>52</v>
      </c>
      <c r="G179" s="9" t="s">
        <v>53</v>
      </c>
      <c r="H179" s="9" t="s">
        <v>55</v>
      </c>
      <c r="I179" s="9" t="s">
        <v>54</v>
      </c>
      <c r="J179" s="1">
        <v>44378.462460856485</v>
      </c>
      <c r="K179" s="2">
        <v>44378.462460856485</v>
      </c>
      <c r="L179" s="3">
        <v>44378.462460856485</v>
      </c>
      <c r="M179" s="11">
        <f t="shared" si="2"/>
        <v>2.9500000104308128</v>
      </c>
      <c r="N179">
        <v>92.179002999999994</v>
      </c>
      <c r="O179">
        <v>18.197721999999999</v>
      </c>
      <c r="P179">
        <v>1001.520776</v>
      </c>
      <c r="Q179">
        <v>7.5136399999999997</v>
      </c>
      <c r="R179">
        <v>19.927949000000002</v>
      </c>
      <c r="S179">
        <v>553.70998399999996</v>
      </c>
      <c r="T179">
        <v>83.087684999999993</v>
      </c>
      <c r="U179">
        <v>19.298484999999999</v>
      </c>
      <c r="V179">
        <v>999.44895699999995</v>
      </c>
      <c r="W179">
        <v>39.558509999999998</v>
      </c>
      <c r="X179">
        <v>11.927925</v>
      </c>
    </row>
    <row r="180" spans="1:24" x14ac:dyDescent="0.35">
      <c r="A180" s="9"/>
      <c r="B180" s="9" t="s">
        <v>48</v>
      </c>
      <c r="C180" s="9" t="s">
        <v>49</v>
      </c>
      <c r="D180" s="9" t="s">
        <v>50</v>
      </c>
      <c r="E180" s="9" t="s">
        <v>51</v>
      </c>
      <c r="F180" s="9" t="s">
        <v>52</v>
      </c>
      <c r="G180" s="9" t="s">
        <v>53</v>
      </c>
      <c r="H180" s="9" t="s">
        <v>55</v>
      </c>
      <c r="I180" s="9" t="s">
        <v>54</v>
      </c>
      <c r="J180" s="1">
        <v>44378.462472430554</v>
      </c>
      <c r="K180" s="2">
        <v>44378.462472430554</v>
      </c>
      <c r="L180" s="3">
        <v>44378.462472430554</v>
      </c>
      <c r="M180" s="11">
        <f t="shared" si="2"/>
        <v>2.9666666686534882</v>
      </c>
      <c r="N180">
        <v>92.435270000000003</v>
      </c>
      <c r="O180">
        <v>18.218360000000001</v>
      </c>
      <c r="P180">
        <v>1001.69496</v>
      </c>
      <c r="Q180">
        <v>7.5247869999999999</v>
      </c>
      <c r="R180">
        <v>19.983463</v>
      </c>
      <c r="S180">
        <v>554.08912699999996</v>
      </c>
      <c r="T180">
        <v>83.139149000000003</v>
      </c>
      <c r="U180">
        <v>19.304814</v>
      </c>
      <c r="V180">
        <v>999.14648399999999</v>
      </c>
      <c r="W180">
        <v>35.791730999999999</v>
      </c>
      <c r="X180">
        <v>11.964459</v>
      </c>
    </row>
    <row r="181" spans="1:24" x14ac:dyDescent="0.35">
      <c r="A181" s="9"/>
      <c r="B181" s="9" t="s">
        <v>48</v>
      </c>
      <c r="C181" s="9" t="s">
        <v>49</v>
      </c>
      <c r="D181" s="9" t="s">
        <v>50</v>
      </c>
      <c r="E181" s="9" t="s">
        <v>51</v>
      </c>
      <c r="F181" s="9" t="s">
        <v>52</v>
      </c>
      <c r="G181" s="9" t="s">
        <v>53</v>
      </c>
      <c r="H181" s="9" t="s">
        <v>55</v>
      </c>
      <c r="I181" s="9" t="s">
        <v>54</v>
      </c>
      <c r="J181" s="1">
        <v>44378.462484004631</v>
      </c>
      <c r="K181" s="2">
        <v>44378.462484004631</v>
      </c>
      <c r="L181" s="3">
        <v>44378.462484004631</v>
      </c>
      <c r="M181" s="11">
        <f t="shared" si="2"/>
        <v>2.9833333492279053</v>
      </c>
      <c r="N181">
        <v>92.606114000000005</v>
      </c>
      <c r="O181">
        <v>18.292092</v>
      </c>
      <c r="P181">
        <v>999.74969499999997</v>
      </c>
      <c r="Q181">
        <v>7.2540550000000001</v>
      </c>
      <c r="R181">
        <v>20.051181</v>
      </c>
      <c r="S181">
        <v>552.64088600000002</v>
      </c>
      <c r="T181">
        <v>83.293381999999994</v>
      </c>
      <c r="U181">
        <v>19.287278000000001</v>
      </c>
      <c r="V181">
        <v>999.14648399999999</v>
      </c>
      <c r="W181">
        <v>34.582340000000002</v>
      </c>
      <c r="X181">
        <v>11.913942</v>
      </c>
    </row>
    <row r="182" spans="1:24" x14ac:dyDescent="0.35">
      <c r="A182" s="9"/>
      <c r="B182" s="9" t="s">
        <v>48</v>
      </c>
      <c r="C182" s="9" t="s">
        <v>49</v>
      </c>
      <c r="D182" s="9" t="s">
        <v>50</v>
      </c>
      <c r="E182" s="9" t="s">
        <v>51</v>
      </c>
      <c r="F182" s="9" t="s">
        <v>52</v>
      </c>
      <c r="G182" s="9" t="s">
        <v>53</v>
      </c>
      <c r="H182" s="9" t="s">
        <v>55</v>
      </c>
      <c r="I182" s="9" t="s">
        <v>54</v>
      </c>
      <c r="J182" s="1">
        <v>44378.4624955787</v>
      </c>
      <c r="K182" s="2">
        <v>44378.4624955787</v>
      </c>
      <c r="L182" s="3">
        <v>44378.4624955787</v>
      </c>
      <c r="M182" s="11">
        <f t="shared" si="2"/>
        <v>3.0000000074505806</v>
      </c>
      <c r="N182">
        <v>92.376131000000001</v>
      </c>
      <c r="O182">
        <v>18.224381000000001</v>
      </c>
      <c r="P182">
        <v>1001.9633700000001</v>
      </c>
      <c r="Q182">
        <v>7.4624879999999996</v>
      </c>
      <c r="R182">
        <v>20.026526</v>
      </c>
      <c r="S182">
        <v>554.53529500000002</v>
      </c>
      <c r="T182">
        <v>83.283894000000004</v>
      </c>
      <c r="U182">
        <v>19.348289999999999</v>
      </c>
      <c r="V182">
        <v>998.997927</v>
      </c>
      <c r="W182">
        <v>31.070489999999999</v>
      </c>
      <c r="X182">
        <v>11.963066</v>
      </c>
    </row>
    <row r="183" spans="1:24" x14ac:dyDescent="0.35">
      <c r="A183" s="9"/>
      <c r="B183" s="9" t="s">
        <v>48</v>
      </c>
      <c r="C183" s="9" t="s">
        <v>49</v>
      </c>
      <c r="D183" s="9" t="s">
        <v>50</v>
      </c>
      <c r="E183" s="9" t="s">
        <v>51</v>
      </c>
      <c r="F183" s="9" t="s">
        <v>52</v>
      </c>
      <c r="G183" s="9" t="s">
        <v>53</v>
      </c>
      <c r="H183" s="9" t="s">
        <v>55</v>
      </c>
      <c r="I183" s="9" t="s">
        <v>54</v>
      </c>
      <c r="J183" s="1">
        <v>44378.462507152777</v>
      </c>
      <c r="K183" s="2">
        <v>44378.462507152777</v>
      </c>
      <c r="L183" s="3">
        <v>44378.462507152777</v>
      </c>
      <c r="M183" s="11">
        <f t="shared" si="2"/>
        <v>3.0166666656732559</v>
      </c>
      <c r="N183">
        <v>92.612684999999999</v>
      </c>
      <c r="O183">
        <v>18.266929999999999</v>
      </c>
      <c r="P183">
        <v>1001.745187</v>
      </c>
      <c r="Q183">
        <v>7.7267049999999999</v>
      </c>
      <c r="R183">
        <v>20.001301000000002</v>
      </c>
      <c r="S183">
        <v>553.43663100000003</v>
      </c>
      <c r="T183">
        <v>83.160964000000007</v>
      </c>
      <c r="U183">
        <v>19.265699000000001</v>
      </c>
      <c r="V183">
        <v>998.95203500000002</v>
      </c>
      <c r="W183">
        <v>32.303201000000001</v>
      </c>
      <c r="X183">
        <v>11.950726</v>
      </c>
    </row>
    <row r="184" spans="1:24" x14ac:dyDescent="0.35">
      <c r="A184" s="9"/>
      <c r="B184" s="9" t="s">
        <v>48</v>
      </c>
      <c r="C184" s="9" t="s">
        <v>49</v>
      </c>
      <c r="D184" s="9" t="s">
        <v>50</v>
      </c>
      <c r="E184" s="9" t="s">
        <v>51</v>
      </c>
      <c r="F184" s="9" t="s">
        <v>52</v>
      </c>
      <c r="G184" s="9" t="s">
        <v>53</v>
      </c>
      <c r="H184" s="9" t="s">
        <v>55</v>
      </c>
      <c r="I184" s="9" t="s">
        <v>54</v>
      </c>
      <c r="J184" s="1">
        <v>44378.462518726854</v>
      </c>
      <c r="K184" s="2">
        <v>44378.462518726854</v>
      </c>
      <c r="L184" s="3">
        <v>44378.462518726854</v>
      </c>
      <c r="M184" s="11">
        <f t="shared" si="2"/>
        <v>3.0333333387970924</v>
      </c>
      <c r="N184">
        <v>92.310422000000003</v>
      </c>
      <c r="O184">
        <v>18.265433000000002</v>
      </c>
      <c r="P184">
        <v>1002.025425</v>
      </c>
      <c r="Q184">
        <v>7.5803250000000002</v>
      </c>
      <c r="R184">
        <v>19.975503</v>
      </c>
      <c r="S184">
        <v>553.51482399999998</v>
      </c>
      <c r="T184">
        <v>83.084924999999998</v>
      </c>
      <c r="U184">
        <v>19.297447999999999</v>
      </c>
      <c r="V184">
        <v>999.60870999999997</v>
      </c>
      <c r="W184">
        <v>28.742092</v>
      </c>
      <c r="X184">
        <v>11.919225000000001</v>
      </c>
    </row>
    <row r="185" spans="1:24" x14ac:dyDescent="0.35">
      <c r="A185" s="9"/>
      <c r="B185" s="9" t="s">
        <v>48</v>
      </c>
      <c r="C185" s="9" t="s">
        <v>49</v>
      </c>
      <c r="D185" s="9" t="s">
        <v>50</v>
      </c>
      <c r="E185" s="9" t="s">
        <v>51</v>
      </c>
      <c r="F185" s="9" t="s">
        <v>52</v>
      </c>
      <c r="G185" s="9" t="s">
        <v>53</v>
      </c>
      <c r="H185" s="9" t="s">
        <v>55</v>
      </c>
      <c r="I185" s="9" t="s">
        <v>54</v>
      </c>
      <c r="J185" s="1">
        <v>44378.462530300923</v>
      </c>
      <c r="K185" s="2">
        <v>44378.462530300923</v>
      </c>
      <c r="L185" s="3">
        <v>44378.462530300923</v>
      </c>
      <c r="M185" s="11">
        <f t="shared" si="2"/>
        <v>3.0499999970197678</v>
      </c>
      <c r="N185">
        <v>92.586402000000007</v>
      </c>
      <c r="O185">
        <v>18.255787999999999</v>
      </c>
      <c r="P185">
        <v>1001.043489</v>
      </c>
      <c r="Q185">
        <v>7.4597110000000004</v>
      </c>
      <c r="R185">
        <v>19.986279</v>
      </c>
      <c r="S185">
        <v>554.74162200000001</v>
      </c>
      <c r="T185">
        <v>83.163120000000006</v>
      </c>
      <c r="U185">
        <v>19.311767</v>
      </c>
      <c r="V185">
        <v>999.37625700000001</v>
      </c>
      <c r="W185">
        <v>24.416734999999999</v>
      </c>
      <c r="X185">
        <v>11.957782999999999</v>
      </c>
    </row>
    <row r="186" spans="1:24" x14ac:dyDescent="0.35">
      <c r="A186" s="9"/>
      <c r="B186" s="9" t="s">
        <v>48</v>
      </c>
      <c r="C186" s="9" t="s">
        <v>49</v>
      </c>
      <c r="D186" s="9" t="s">
        <v>50</v>
      </c>
      <c r="E186" s="9" t="s">
        <v>51</v>
      </c>
      <c r="F186" s="9" t="s">
        <v>52</v>
      </c>
      <c r="G186" s="9" t="s">
        <v>53</v>
      </c>
      <c r="H186" s="9" t="s">
        <v>55</v>
      </c>
      <c r="I186" s="9" t="s">
        <v>54</v>
      </c>
      <c r="J186" s="1">
        <v>44378.462541875</v>
      </c>
      <c r="K186" s="2">
        <v>44378.462541875</v>
      </c>
      <c r="L186" s="3">
        <v>44378.462541875</v>
      </c>
      <c r="M186" s="11">
        <f t="shared" si="2"/>
        <v>3.0666666775941849</v>
      </c>
      <c r="N186">
        <v>92.303850999999995</v>
      </c>
      <c r="O186">
        <v>18.282222000000001</v>
      </c>
      <c r="P186">
        <v>1003.0102010000001</v>
      </c>
      <c r="Q186">
        <v>7.6137550000000003</v>
      </c>
      <c r="R186">
        <v>19.975503</v>
      </c>
      <c r="S186">
        <v>554.58720500000004</v>
      </c>
      <c r="T186">
        <v>83.267493000000002</v>
      </c>
      <c r="U186">
        <v>19.319758</v>
      </c>
      <c r="V186">
        <v>999.65018599999996</v>
      </c>
      <c r="W186">
        <v>22.259163999999998</v>
      </c>
      <c r="X186">
        <v>11.939647000000001</v>
      </c>
    </row>
    <row r="187" spans="1:24" x14ac:dyDescent="0.35">
      <c r="A187" s="9"/>
      <c r="B187" s="9" t="s">
        <v>48</v>
      </c>
      <c r="C187" s="9" t="s">
        <v>49</v>
      </c>
      <c r="D187" s="9" t="s">
        <v>50</v>
      </c>
      <c r="E187" s="9" t="s">
        <v>51</v>
      </c>
      <c r="F187" s="9" t="s">
        <v>52</v>
      </c>
      <c r="G187" s="9" t="s">
        <v>53</v>
      </c>
      <c r="H187" s="9" t="s">
        <v>55</v>
      </c>
      <c r="I187" s="9" t="s">
        <v>54</v>
      </c>
      <c r="J187" s="1">
        <v>44378.462553449077</v>
      </c>
      <c r="K187" s="2">
        <v>44378.462553449077</v>
      </c>
      <c r="L187" s="3">
        <v>44378.462553449077</v>
      </c>
      <c r="M187" s="11">
        <f t="shared" si="2"/>
        <v>3.0833333358168602</v>
      </c>
      <c r="N187">
        <v>92.376131000000001</v>
      </c>
      <c r="O187">
        <v>18.324172999999998</v>
      </c>
      <c r="P187">
        <v>1003.066974</v>
      </c>
      <c r="Q187">
        <v>8.2708729999999999</v>
      </c>
      <c r="R187">
        <v>19.930765999999998</v>
      </c>
      <c r="S187">
        <v>553.72903499999995</v>
      </c>
      <c r="T187">
        <v>82.742841999999996</v>
      </c>
      <c r="U187">
        <v>19.306888000000001</v>
      </c>
      <c r="V187">
        <v>999.79653599999995</v>
      </c>
      <c r="W187">
        <v>22.012097000000001</v>
      </c>
      <c r="X187">
        <v>11.897015</v>
      </c>
    </row>
    <row r="188" spans="1:24" x14ac:dyDescent="0.35">
      <c r="A188" s="9"/>
      <c r="B188" s="9" t="s">
        <v>48</v>
      </c>
      <c r="C188" s="9" t="s">
        <v>49</v>
      </c>
      <c r="D188" s="9" t="s">
        <v>50</v>
      </c>
      <c r="E188" s="9" t="s">
        <v>51</v>
      </c>
      <c r="F188" s="9" t="s">
        <v>52</v>
      </c>
      <c r="G188" s="9" t="s">
        <v>53</v>
      </c>
      <c r="H188" s="9" t="s">
        <v>55</v>
      </c>
      <c r="I188" s="9" t="s">
        <v>54</v>
      </c>
      <c r="J188" s="1">
        <v>44378.462565023146</v>
      </c>
      <c r="K188" s="2">
        <v>44378.462565023146</v>
      </c>
      <c r="L188" s="3">
        <v>44378.462565023146</v>
      </c>
      <c r="M188" s="11">
        <f t="shared" si="2"/>
        <v>3.0999999940395355</v>
      </c>
      <c r="N188">
        <v>92.211858000000007</v>
      </c>
      <c r="O188">
        <v>18.239673</v>
      </c>
      <c r="P188">
        <v>1002.177846</v>
      </c>
      <c r="Q188">
        <v>7.4279869999999999</v>
      </c>
      <c r="R188">
        <v>19.956807999999999</v>
      </c>
      <c r="S188">
        <v>555.57744700000001</v>
      </c>
      <c r="T188">
        <v>83.000607000000002</v>
      </c>
      <c r="U188">
        <v>19.280429999999999</v>
      </c>
      <c r="V188">
        <v>999.21902599999999</v>
      </c>
      <c r="W188">
        <v>17.148591</v>
      </c>
      <c r="X188">
        <v>11.955719999999999</v>
      </c>
    </row>
    <row r="189" spans="1:24" x14ac:dyDescent="0.35">
      <c r="A189" s="9"/>
      <c r="B189" s="9" t="s">
        <v>48</v>
      </c>
      <c r="C189" s="9" t="s">
        <v>49</v>
      </c>
      <c r="D189" s="9" t="s">
        <v>50</v>
      </c>
      <c r="E189" s="9" t="s">
        <v>51</v>
      </c>
      <c r="F189" s="9" t="s">
        <v>52</v>
      </c>
      <c r="G189" s="9" t="s">
        <v>53</v>
      </c>
      <c r="H189" s="9" t="s">
        <v>55</v>
      </c>
      <c r="I189" s="9" t="s">
        <v>54</v>
      </c>
      <c r="J189" s="1">
        <v>44378.462576597223</v>
      </c>
      <c r="K189" s="2">
        <v>44378.462576597223</v>
      </c>
      <c r="L189" s="3">
        <v>44378.462576597223</v>
      </c>
      <c r="M189" s="11">
        <f t="shared" si="2"/>
        <v>3.116666667163372</v>
      </c>
      <c r="N189">
        <v>92.494408000000007</v>
      </c>
      <c r="O189">
        <v>18.234476000000001</v>
      </c>
      <c r="P189">
        <v>1000.688973</v>
      </c>
      <c r="Q189">
        <v>7.2782520000000002</v>
      </c>
      <c r="R189">
        <v>19.959665000000001</v>
      </c>
      <c r="S189">
        <v>556.16883299999995</v>
      </c>
      <c r="T189">
        <v>83.095359999999999</v>
      </c>
      <c r="U189">
        <v>19.337188000000001</v>
      </c>
      <c r="V189">
        <v>998.91686700000002</v>
      </c>
      <c r="W189">
        <v>15.839639999999999</v>
      </c>
      <c r="X189">
        <v>11.934364</v>
      </c>
    </row>
    <row r="190" spans="1:24" x14ac:dyDescent="0.35">
      <c r="A190" s="9"/>
      <c r="B190" s="9" t="s">
        <v>48</v>
      </c>
      <c r="C190" s="9" t="s">
        <v>49</v>
      </c>
      <c r="D190" s="9" t="s">
        <v>50</v>
      </c>
      <c r="E190" s="9" t="s">
        <v>51</v>
      </c>
      <c r="F190" s="9" t="s">
        <v>52</v>
      </c>
      <c r="G190" s="9" t="s">
        <v>53</v>
      </c>
      <c r="H190" s="9" t="s">
        <v>55</v>
      </c>
      <c r="I190" s="9" t="s">
        <v>54</v>
      </c>
      <c r="J190" s="1">
        <v>44378.462588171293</v>
      </c>
      <c r="K190" s="2">
        <v>44378.462588171293</v>
      </c>
      <c r="L190" s="3">
        <v>44378.462588171293</v>
      </c>
      <c r="M190" s="11">
        <f t="shared" si="2"/>
        <v>3.1333333253860474</v>
      </c>
      <c r="N190">
        <v>92.323564000000005</v>
      </c>
      <c r="O190">
        <v>18.230401000000001</v>
      </c>
      <c r="P190">
        <v>1001.25631</v>
      </c>
      <c r="Q190">
        <v>7.30802</v>
      </c>
      <c r="R190">
        <v>19.969258</v>
      </c>
      <c r="S190">
        <v>556.24834099999998</v>
      </c>
      <c r="T190">
        <v>83.139095999999995</v>
      </c>
      <c r="U190">
        <v>19.327748</v>
      </c>
      <c r="V190">
        <v>999.65696700000001</v>
      </c>
      <c r="W190">
        <v>12.286395000000001</v>
      </c>
      <c r="X190">
        <v>11.905308</v>
      </c>
    </row>
    <row r="191" spans="1:24" x14ac:dyDescent="0.35">
      <c r="A191" s="9"/>
      <c r="B191" s="9" t="s">
        <v>48</v>
      </c>
      <c r="C191" s="9" t="s">
        <v>49</v>
      </c>
      <c r="D191" s="9" t="s">
        <v>50</v>
      </c>
      <c r="E191" s="9" t="s">
        <v>51</v>
      </c>
      <c r="F191" s="9" t="s">
        <v>52</v>
      </c>
      <c r="G191" s="9" t="s">
        <v>53</v>
      </c>
      <c r="H191" s="9" t="s">
        <v>55</v>
      </c>
      <c r="I191" s="9" t="s">
        <v>54</v>
      </c>
      <c r="J191" s="1">
        <v>44378.46259974537</v>
      </c>
      <c r="K191" s="2">
        <v>44378.46259974537</v>
      </c>
      <c r="L191" s="3">
        <v>44378.46259974537</v>
      </c>
      <c r="M191" s="11">
        <f t="shared" si="2"/>
        <v>3.1500000059604645</v>
      </c>
      <c r="N191">
        <v>92.461554000000007</v>
      </c>
      <c r="O191">
        <v>18.229203999999999</v>
      </c>
      <c r="P191">
        <v>1001.348565</v>
      </c>
      <c r="Q191">
        <v>7.4030060000000004</v>
      </c>
      <c r="R191">
        <v>19.961338999999999</v>
      </c>
      <c r="S191">
        <v>556.11232299999995</v>
      </c>
      <c r="T191">
        <v>83.201730999999995</v>
      </c>
      <c r="U191">
        <v>19.326605000000001</v>
      </c>
      <c r="V191">
        <v>999.36600399999998</v>
      </c>
      <c r="W191">
        <v>15.892561000000001</v>
      </c>
      <c r="X191">
        <v>11.949161999999999</v>
      </c>
    </row>
    <row r="192" spans="1:24" x14ac:dyDescent="0.35">
      <c r="A192" s="9"/>
      <c r="B192" s="9" t="s">
        <v>48</v>
      </c>
      <c r="C192" s="9" t="s">
        <v>49</v>
      </c>
      <c r="D192" s="9" t="s">
        <v>50</v>
      </c>
      <c r="E192" s="9" t="s">
        <v>51</v>
      </c>
      <c r="F192" s="9" t="s">
        <v>52</v>
      </c>
      <c r="G192" s="9" t="s">
        <v>53</v>
      </c>
      <c r="H192" s="9" t="s">
        <v>55</v>
      </c>
      <c r="I192" s="9" t="s">
        <v>54</v>
      </c>
      <c r="J192" s="1">
        <v>44378.462611319446</v>
      </c>
      <c r="K192" s="2">
        <v>44378.462611319446</v>
      </c>
      <c r="L192" s="3">
        <v>44378.462611319446</v>
      </c>
      <c r="M192" s="11">
        <f t="shared" si="2"/>
        <v>3.166666679084301</v>
      </c>
      <c r="N192">
        <v>92.468125000000001</v>
      </c>
      <c r="O192">
        <v>18.292392</v>
      </c>
      <c r="P192">
        <v>1002.342172</v>
      </c>
      <c r="Q192">
        <v>7.436572</v>
      </c>
      <c r="R192">
        <v>20.010648</v>
      </c>
      <c r="S192">
        <v>555.85736799999995</v>
      </c>
      <c r="T192">
        <v>82.937053000000006</v>
      </c>
      <c r="U192">
        <v>19.306888000000001</v>
      </c>
      <c r="V192">
        <v>999.33730300000002</v>
      </c>
      <c r="W192">
        <v>16.647905000000002</v>
      </c>
      <c r="X192">
        <v>11.960148999999999</v>
      </c>
    </row>
    <row r="193" spans="1:24" x14ac:dyDescent="0.35">
      <c r="A193" s="9"/>
      <c r="B193" s="9" t="s">
        <v>48</v>
      </c>
      <c r="C193" s="9" t="s">
        <v>49</v>
      </c>
      <c r="D193" s="9" t="s">
        <v>50</v>
      </c>
      <c r="E193" s="9" t="s">
        <v>51</v>
      </c>
      <c r="F193" s="9" t="s">
        <v>52</v>
      </c>
      <c r="G193" s="9" t="s">
        <v>53</v>
      </c>
      <c r="H193" s="9" t="s">
        <v>55</v>
      </c>
      <c r="I193" s="9" t="s">
        <v>54</v>
      </c>
      <c r="J193" s="1">
        <v>44378.462622893516</v>
      </c>
      <c r="K193" s="2">
        <v>44378.462622893516</v>
      </c>
      <c r="L193" s="3">
        <v>44378.462622893516</v>
      </c>
      <c r="M193" s="11">
        <f t="shared" si="2"/>
        <v>3.1833333373069763</v>
      </c>
      <c r="N193">
        <v>92.487836999999999</v>
      </c>
      <c r="O193">
        <v>18.245543000000001</v>
      </c>
      <c r="P193">
        <v>1002.4155040000001</v>
      </c>
      <c r="Q193">
        <v>7.4761660000000001</v>
      </c>
      <c r="R193">
        <v>19.998197999999999</v>
      </c>
      <c r="S193">
        <v>557.75505999999996</v>
      </c>
      <c r="T193">
        <v>82.986413999999996</v>
      </c>
      <c r="U193">
        <v>19.359909999999999</v>
      </c>
      <c r="V193">
        <v>999.13575900000001</v>
      </c>
      <c r="W193">
        <v>11.051062999999999</v>
      </c>
      <c r="X193">
        <v>11.939332</v>
      </c>
    </row>
    <row r="194" spans="1:24" x14ac:dyDescent="0.35">
      <c r="A194" s="9"/>
      <c r="B194" s="9" t="s">
        <v>48</v>
      </c>
      <c r="C194" s="9" t="s">
        <v>49</v>
      </c>
      <c r="D194" s="9" t="s">
        <v>50</v>
      </c>
      <c r="E194" s="9" t="s">
        <v>51</v>
      </c>
      <c r="F194" s="9" t="s">
        <v>52</v>
      </c>
      <c r="G194" s="9" t="s">
        <v>53</v>
      </c>
      <c r="H194" s="9" t="s">
        <v>55</v>
      </c>
      <c r="I194" s="9" t="s">
        <v>54</v>
      </c>
      <c r="J194" s="1">
        <v>44378.462634467593</v>
      </c>
      <c r="K194" s="2">
        <v>44378.462634467593</v>
      </c>
      <c r="L194" s="3">
        <v>44378.462634467593</v>
      </c>
      <c r="M194" s="11">
        <f t="shared" si="2"/>
        <v>3.2000000104308128</v>
      </c>
      <c r="N194">
        <v>92.310422000000003</v>
      </c>
      <c r="O194">
        <v>18.219109</v>
      </c>
      <c r="P194">
        <v>1002.085748</v>
      </c>
      <c r="Q194">
        <v>7.1707539999999996</v>
      </c>
      <c r="R194">
        <v>20.066202000000001</v>
      </c>
      <c r="S194">
        <v>556.89623700000004</v>
      </c>
      <c r="T194">
        <v>83.188299999999998</v>
      </c>
      <c r="U194">
        <v>19.332415000000001</v>
      </c>
      <c r="V194">
        <v>999.47072000000003</v>
      </c>
      <c r="W194">
        <v>11.320138</v>
      </c>
      <c r="X194">
        <v>11.91841</v>
      </c>
    </row>
    <row r="195" spans="1:24" x14ac:dyDescent="0.35">
      <c r="A195" s="9"/>
      <c r="B195" s="9" t="s">
        <v>48</v>
      </c>
      <c r="C195" s="9" t="s">
        <v>49</v>
      </c>
      <c r="D195" s="9" t="s">
        <v>50</v>
      </c>
      <c r="E195" s="9" t="s">
        <v>51</v>
      </c>
      <c r="F195" s="9" t="s">
        <v>52</v>
      </c>
      <c r="G195" s="9" t="s">
        <v>53</v>
      </c>
      <c r="H195" s="9" t="s">
        <v>55</v>
      </c>
      <c r="I195" s="9" t="s">
        <v>54</v>
      </c>
      <c r="J195" s="1">
        <v>44378.462646041669</v>
      </c>
      <c r="K195" s="2">
        <v>44378.462646041669</v>
      </c>
      <c r="L195" s="3">
        <v>44378.462646041669</v>
      </c>
      <c r="M195" s="11">
        <f t="shared" si="2"/>
        <v>3.2166666686534882</v>
      </c>
      <c r="N195">
        <v>92.573260000000005</v>
      </c>
      <c r="O195">
        <v>18.208116</v>
      </c>
      <c r="P195">
        <v>1001.557285</v>
      </c>
      <c r="Q195">
        <v>7.4299020000000002</v>
      </c>
      <c r="R195">
        <v>19.976932000000001</v>
      </c>
      <c r="S195">
        <v>558.16311599999995</v>
      </c>
      <c r="T195">
        <v>83.119988000000006</v>
      </c>
      <c r="U195">
        <v>19.321619999999999</v>
      </c>
      <c r="V195">
        <v>999.21224600000005</v>
      </c>
      <c r="W195">
        <v>7.8237439999999996</v>
      </c>
      <c r="X195">
        <v>11.951199000000001</v>
      </c>
    </row>
    <row r="196" spans="1:24" x14ac:dyDescent="0.35">
      <c r="A196" s="9"/>
      <c r="B196" s="9" t="s">
        <v>48</v>
      </c>
      <c r="C196" s="9" t="s">
        <v>49</v>
      </c>
      <c r="D196" s="9" t="s">
        <v>50</v>
      </c>
      <c r="E196" s="9" t="s">
        <v>51</v>
      </c>
      <c r="F196" s="9" t="s">
        <v>52</v>
      </c>
      <c r="G196" s="9" t="s">
        <v>53</v>
      </c>
      <c r="H196" s="9" t="s">
        <v>55</v>
      </c>
      <c r="I196" s="9" t="s">
        <v>54</v>
      </c>
      <c r="J196" s="1">
        <v>44378.462657615739</v>
      </c>
      <c r="K196" s="2">
        <v>44378.462657615739</v>
      </c>
      <c r="L196" s="3">
        <v>44378.462657615739</v>
      </c>
      <c r="M196" s="11">
        <f t="shared" ref="M196:M259" si="3">(L196*24*60)-(L195*24*60)+M195</f>
        <v>3.2333333343267441</v>
      </c>
      <c r="N196">
        <v>92.402415000000005</v>
      </c>
      <c r="O196">
        <v>18.282596999999999</v>
      </c>
      <c r="P196">
        <v>1000.781308</v>
      </c>
      <c r="Q196">
        <v>7.6039839999999996</v>
      </c>
      <c r="R196">
        <v>20.006402999999999</v>
      </c>
      <c r="S196">
        <v>557.24318300000004</v>
      </c>
      <c r="T196">
        <v>83.253247999999999</v>
      </c>
      <c r="U196">
        <v>19.314985</v>
      </c>
      <c r="V196">
        <v>999.29566999999997</v>
      </c>
      <c r="W196">
        <v>13.901884000000001</v>
      </c>
      <c r="X196">
        <v>11.953446</v>
      </c>
    </row>
    <row r="197" spans="1:24" x14ac:dyDescent="0.35">
      <c r="A197" s="9"/>
      <c r="B197" s="9" t="s">
        <v>48</v>
      </c>
      <c r="C197" s="9" t="s">
        <v>49</v>
      </c>
      <c r="D197" s="9" t="s">
        <v>50</v>
      </c>
      <c r="E197" s="9" t="s">
        <v>51</v>
      </c>
      <c r="F197" s="9" t="s">
        <v>52</v>
      </c>
      <c r="G197" s="9" t="s">
        <v>53</v>
      </c>
      <c r="H197" s="9" t="s">
        <v>55</v>
      </c>
      <c r="I197" s="9" t="s">
        <v>54</v>
      </c>
      <c r="J197" s="1">
        <v>44378.462669189816</v>
      </c>
      <c r="K197" s="2">
        <v>44378.462669189816</v>
      </c>
      <c r="L197" s="3">
        <v>44378.462669189816</v>
      </c>
      <c r="M197" s="11">
        <f t="shared" si="3"/>
        <v>3.2500000074505806</v>
      </c>
      <c r="N197">
        <v>92.369561000000004</v>
      </c>
      <c r="O197">
        <v>18.288841999999999</v>
      </c>
      <c r="P197">
        <v>1000.922295</v>
      </c>
      <c r="Q197">
        <v>7.4027919999999998</v>
      </c>
      <c r="R197">
        <v>20.010076999999999</v>
      </c>
      <c r="S197">
        <v>558.01986699999998</v>
      </c>
      <c r="T197">
        <v>82.936447999999999</v>
      </c>
      <c r="U197">
        <v>19.330753000000001</v>
      </c>
      <c r="V197">
        <v>999.31916899999999</v>
      </c>
      <c r="W197">
        <v>10.554309</v>
      </c>
      <c r="X197">
        <v>11.914113</v>
      </c>
    </row>
    <row r="198" spans="1:24" x14ac:dyDescent="0.35">
      <c r="A198" s="9"/>
      <c r="B198" s="9" t="s">
        <v>48</v>
      </c>
      <c r="C198" s="9" t="s">
        <v>49</v>
      </c>
      <c r="D198" s="9" t="s">
        <v>50</v>
      </c>
      <c r="E198" s="9" t="s">
        <v>51</v>
      </c>
      <c r="F198" s="9" t="s">
        <v>52</v>
      </c>
      <c r="G198" s="9" t="s">
        <v>53</v>
      </c>
      <c r="H198" s="9" t="s">
        <v>55</v>
      </c>
      <c r="I198" s="9" t="s">
        <v>54</v>
      </c>
      <c r="J198" s="1">
        <v>44378.462680763892</v>
      </c>
      <c r="K198" s="2">
        <v>44378.462680763892</v>
      </c>
      <c r="L198" s="3">
        <v>44378.462680763892</v>
      </c>
      <c r="M198" s="11">
        <f t="shared" si="3"/>
        <v>3.2666666805744171</v>
      </c>
      <c r="N198">
        <v>92.645539999999997</v>
      </c>
      <c r="O198">
        <v>18.302786000000001</v>
      </c>
      <c r="P198">
        <v>1000.628021</v>
      </c>
      <c r="Q198">
        <v>7.4807670000000002</v>
      </c>
      <c r="R198">
        <v>20.006117</v>
      </c>
      <c r="S198">
        <v>558.27942099999996</v>
      </c>
      <c r="T198">
        <v>82.852733999999998</v>
      </c>
      <c r="U198">
        <v>19.27244</v>
      </c>
      <c r="V198">
        <v>999.56029599999999</v>
      </c>
      <c r="W198">
        <v>10.263225</v>
      </c>
      <c r="X198">
        <v>11.942657000000001</v>
      </c>
    </row>
    <row r="199" spans="1:24" x14ac:dyDescent="0.35">
      <c r="A199" s="9"/>
      <c r="B199" s="9" t="s">
        <v>48</v>
      </c>
      <c r="C199" s="9" t="s">
        <v>49</v>
      </c>
      <c r="D199" s="9" t="s">
        <v>50</v>
      </c>
      <c r="E199" s="9" t="s">
        <v>51</v>
      </c>
      <c r="F199" s="9" t="s">
        <v>52</v>
      </c>
      <c r="G199" s="9" t="s">
        <v>53</v>
      </c>
      <c r="H199" s="9" t="s">
        <v>55</v>
      </c>
      <c r="I199" s="9" t="s">
        <v>54</v>
      </c>
      <c r="J199" s="1">
        <v>44378.462692337962</v>
      </c>
      <c r="K199" s="2">
        <v>44378.462692337962</v>
      </c>
      <c r="L199" s="3">
        <v>44378.462692337962</v>
      </c>
      <c r="M199" s="11">
        <f t="shared" si="3"/>
        <v>3.2833333387970924</v>
      </c>
      <c r="N199">
        <v>92.527263000000005</v>
      </c>
      <c r="O199">
        <v>18.309180999999999</v>
      </c>
      <c r="P199">
        <v>1002.724838</v>
      </c>
      <c r="Q199">
        <v>8.1961449999999996</v>
      </c>
      <c r="R199">
        <v>20.149512999999999</v>
      </c>
      <c r="S199">
        <v>558.97922700000004</v>
      </c>
      <c r="T199">
        <v>83.068523999999996</v>
      </c>
      <c r="U199">
        <v>19.370694</v>
      </c>
      <c r="V199">
        <v>999.50604499999997</v>
      </c>
      <c r="W199">
        <v>11.426249</v>
      </c>
      <c r="X199">
        <v>11.938136</v>
      </c>
    </row>
    <row r="200" spans="1:24" x14ac:dyDescent="0.35">
      <c r="A200" s="9"/>
      <c r="B200" s="9" t="s">
        <v>48</v>
      </c>
      <c r="C200" s="9" t="s">
        <v>49</v>
      </c>
      <c r="D200" s="9" t="s">
        <v>50</v>
      </c>
      <c r="E200" s="9" t="s">
        <v>51</v>
      </c>
      <c r="F200" s="9" t="s">
        <v>52</v>
      </c>
      <c r="G200" s="9" t="s">
        <v>53</v>
      </c>
      <c r="H200" s="9" t="s">
        <v>55</v>
      </c>
      <c r="I200" s="9" t="s">
        <v>54</v>
      </c>
      <c r="J200" s="1">
        <v>44378.462703912039</v>
      </c>
      <c r="K200" s="2">
        <v>44378.462703912039</v>
      </c>
      <c r="L200" s="3">
        <v>44378.462703912039</v>
      </c>
      <c r="M200" s="11">
        <f t="shared" si="3"/>
        <v>3.2999999970197678</v>
      </c>
      <c r="N200">
        <v>92.441840999999997</v>
      </c>
      <c r="O200">
        <v>18.255787999999999</v>
      </c>
      <c r="P200">
        <v>1000.806146</v>
      </c>
      <c r="Q200">
        <v>7.5157639999999999</v>
      </c>
      <c r="R200">
        <v>20.023710000000001</v>
      </c>
      <c r="S200">
        <v>559.91887399999996</v>
      </c>
      <c r="T200">
        <v>83.050967</v>
      </c>
      <c r="U200">
        <v>19.384812</v>
      </c>
      <c r="V200">
        <v>999.12472000000002</v>
      </c>
      <c r="W200">
        <v>5.3635650000000004</v>
      </c>
      <c r="X200">
        <v>11.95317</v>
      </c>
    </row>
    <row r="201" spans="1:24" x14ac:dyDescent="0.35">
      <c r="A201" s="9"/>
      <c r="B201" s="9" t="s">
        <v>48</v>
      </c>
      <c r="C201" s="9" t="s">
        <v>49</v>
      </c>
      <c r="D201" s="9" t="s">
        <v>50</v>
      </c>
      <c r="E201" s="9" t="s">
        <v>51</v>
      </c>
      <c r="F201" s="9" t="s">
        <v>52</v>
      </c>
      <c r="G201" s="9" t="s">
        <v>53</v>
      </c>
      <c r="H201" s="9" t="s">
        <v>55</v>
      </c>
      <c r="I201" s="9" t="s">
        <v>54</v>
      </c>
      <c r="J201" s="1">
        <v>44378.462715486108</v>
      </c>
      <c r="K201" s="2">
        <v>44378.462715486108</v>
      </c>
      <c r="L201" s="3">
        <v>44378.462715486108</v>
      </c>
      <c r="M201" s="11">
        <f t="shared" si="3"/>
        <v>3.3166666626930237</v>
      </c>
      <c r="N201">
        <v>92.763817000000003</v>
      </c>
      <c r="O201">
        <v>18.388259999999999</v>
      </c>
      <c r="P201">
        <v>1000.93294</v>
      </c>
      <c r="Q201">
        <v>7.7665379999999997</v>
      </c>
      <c r="R201">
        <v>20.076162</v>
      </c>
      <c r="S201">
        <v>561.58197800000005</v>
      </c>
      <c r="T201">
        <v>83.182833000000002</v>
      </c>
      <c r="U201">
        <v>19.449453999999999</v>
      </c>
      <c r="V201">
        <v>999.72667300000001</v>
      </c>
      <c r="W201">
        <v>10.261915</v>
      </c>
      <c r="X201">
        <v>11.916399</v>
      </c>
    </row>
    <row r="202" spans="1:24" x14ac:dyDescent="0.35">
      <c r="A202" s="9"/>
      <c r="B202" s="9" t="s">
        <v>48</v>
      </c>
      <c r="C202" s="9" t="s">
        <v>49</v>
      </c>
      <c r="D202" s="9" t="s">
        <v>50</v>
      </c>
      <c r="E202" s="9" t="s">
        <v>51</v>
      </c>
      <c r="F202" s="9" t="s">
        <v>52</v>
      </c>
      <c r="G202" s="9" t="s">
        <v>53</v>
      </c>
      <c r="H202" s="9" t="s">
        <v>55</v>
      </c>
      <c r="I202" s="9" t="s">
        <v>54</v>
      </c>
      <c r="J202" s="1">
        <v>44378.462727060185</v>
      </c>
      <c r="K202" s="2">
        <v>44378.462727060185</v>
      </c>
      <c r="L202" s="3">
        <v>44378.462727060185</v>
      </c>
      <c r="M202" s="11">
        <f t="shared" si="3"/>
        <v>3.3333333358168602</v>
      </c>
      <c r="N202">
        <v>92.376131000000001</v>
      </c>
      <c r="O202">
        <v>18.266705999999999</v>
      </c>
      <c r="P202">
        <v>1001.784141</v>
      </c>
      <c r="Q202">
        <v>7.6648430000000003</v>
      </c>
      <c r="R202">
        <v>19.956848999999998</v>
      </c>
      <c r="S202">
        <v>560.482662</v>
      </c>
      <c r="T202">
        <v>83.393287999999998</v>
      </c>
      <c r="U202">
        <v>19.414075</v>
      </c>
      <c r="V202">
        <v>998.59294499999999</v>
      </c>
      <c r="W202">
        <v>3.3367339999999999</v>
      </c>
      <c r="X202">
        <v>11.875673000000001</v>
      </c>
    </row>
    <row r="203" spans="1:24" x14ac:dyDescent="0.35">
      <c r="A203" s="9"/>
      <c r="B203" s="9" t="s">
        <v>48</v>
      </c>
      <c r="C203" s="9" t="s">
        <v>49</v>
      </c>
      <c r="D203" s="9" t="s">
        <v>50</v>
      </c>
      <c r="E203" s="9" t="s">
        <v>51</v>
      </c>
      <c r="F203" s="9" t="s">
        <v>52</v>
      </c>
      <c r="G203" s="9" t="s">
        <v>53</v>
      </c>
      <c r="H203" s="9" t="s">
        <v>55</v>
      </c>
      <c r="I203" s="9" t="s">
        <v>54</v>
      </c>
      <c r="J203" s="1">
        <v>44378.462738634262</v>
      </c>
      <c r="K203" s="2">
        <v>44378.462738634262</v>
      </c>
      <c r="L203" s="3">
        <v>44378.462738634262</v>
      </c>
      <c r="M203" s="11">
        <f t="shared" si="3"/>
        <v>3.3500000089406967</v>
      </c>
      <c r="N203">
        <v>92.724390999999997</v>
      </c>
      <c r="O203">
        <v>18.310003999999999</v>
      </c>
      <c r="P203">
        <v>1001.129516</v>
      </c>
      <c r="Q203">
        <v>7.9148370000000003</v>
      </c>
      <c r="R203">
        <v>20.124286999999999</v>
      </c>
      <c r="S203">
        <v>563.59795399999996</v>
      </c>
      <c r="T203">
        <v>83.029939999999996</v>
      </c>
      <c r="U203">
        <v>19.399543999999999</v>
      </c>
      <c r="V203">
        <v>999.41410399999995</v>
      </c>
      <c r="W203">
        <v>6.0193500000000002</v>
      </c>
      <c r="X203">
        <v>11.918200000000001</v>
      </c>
    </row>
    <row r="204" spans="1:24" x14ac:dyDescent="0.35">
      <c r="A204" s="9"/>
      <c r="B204" s="9" t="s">
        <v>48</v>
      </c>
      <c r="C204" s="9" t="s">
        <v>49</v>
      </c>
      <c r="D204" s="9" t="s">
        <v>50</v>
      </c>
      <c r="E204" s="9" t="s">
        <v>51</v>
      </c>
      <c r="F204" s="9" t="s">
        <v>52</v>
      </c>
      <c r="G204" s="9" t="s">
        <v>53</v>
      </c>
      <c r="H204" s="9" t="s">
        <v>55</v>
      </c>
      <c r="I204" s="9" t="s">
        <v>54</v>
      </c>
      <c r="J204" s="1">
        <v>44378.462750208331</v>
      </c>
      <c r="K204" s="2">
        <v>44378.462750208331</v>
      </c>
      <c r="L204" s="3">
        <v>44378.462750208331</v>
      </c>
      <c r="M204" s="11">
        <f t="shared" si="3"/>
        <v>3.366666667163372</v>
      </c>
      <c r="N204">
        <v>92.527263000000005</v>
      </c>
      <c r="O204">
        <v>18.292766</v>
      </c>
      <c r="P204">
        <v>1002.734773</v>
      </c>
      <c r="Q204">
        <v>7.6314729999999997</v>
      </c>
      <c r="R204">
        <v>20.009831999999999</v>
      </c>
      <c r="S204">
        <v>560.256621</v>
      </c>
      <c r="T204">
        <v>82.855493999999993</v>
      </c>
      <c r="U204">
        <v>19.338225000000001</v>
      </c>
      <c r="V204">
        <v>999.29977099999996</v>
      </c>
      <c r="W204">
        <v>11.069140000000001</v>
      </c>
      <c r="X204">
        <v>11.951278</v>
      </c>
    </row>
    <row r="205" spans="1:24" x14ac:dyDescent="0.35">
      <c r="A205" s="9"/>
      <c r="B205" s="9" t="s">
        <v>48</v>
      </c>
      <c r="C205" s="9" t="s">
        <v>49</v>
      </c>
      <c r="D205" s="9" t="s">
        <v>50</v>
      </c>
      <c r="E205" s="9" t="s">
        <v>51</v>
      </c>
      <c r="F205" s="9" t="s">
        <v>52</v>
      </c>
      <c r="G205" s="9" t="s">
        <v>53</v>
      </c>
      <c r="H205" s="9" t="s">
        <v>55</v>
      </c>
      <c r="I205" s="9" t="s">
        <v>54</v>
      </c>
      <c r="J205" s="1">
        <v>44378.462761782408</v>
      </c>
      <c r="K205" s="2">
        <v>44378.462761782408</v>
      </c>
      <c r="L205" s="3">
        <v>44378.462761782408</v>
      </c>
      <c r="M205" s="11">
        <f t="shared" si="3"/>
        <v>3.3833333402872086</v>
      </c>
      <c r="N205">
        <v>92.730962000000005</v>
      </c>
      <c r="O205">
        <v>18.388034999999999</v>
      </c>
      <c r="P205">
        <v>1001.881759</v>
      </c>
      <c r="Q205">
        <v>8.0538179999999997</v>
      </c>
      <c r="R205">
        <v>20.069917</v>
      </c>
      <c r="S205">
        <v>560.14359999999999</v>
      </c>
      <c r="T205">
        <v>82.978739000000004</v>
      </c>
      <c r="U205">
        <v>19.356068</v>
      </c>
      <c r="V205">
        <v>999.09176100000002</v>
      </c>
      <c r="W205">
        <v>12.440184</v>
      </c>
      <c r="X205">
        <v>11.92966</v>
      </c>
    </row>
    <row r="206" spans="1:24" x14ac:dyDescent="0.35">
      <c r="A206" s="9"/>
      <c r="B206" s="9" t="s">
        <v>48</v>
      </c>
      <c r="C206" s="9" t="s">
        <v>49</v>
      </c>
      <c r="D206" s="9" t="s">
        <v>50</v>
      </c>
      <c r="E206" s="9" t="s">
        <v>51</v>
      </c>
      <c r="F206" s="9" t="s">
        <v>52</v>
      </c>
      <c r="G206" s="9" t="s">
        <v>53</v>
      </c>
      <c r="H206" s="9" t="s">
        <v>55</v>
      </c>
      <c r="I206" s="9" t="s">
        <v>54</v>
      </c>
      <c r="J206" s="1">
        <v>44378.462773356485</v>
      </c>
      <c r="K206" s="2">
        <v>44378.462773356485</v>
      </c>
      <c r="L206" s="3">
        <v>44378.462773356485</v>
      </c>
      <c r="M206" s="11">
        <f t="shared" si="3"/>
        <v>3.4000000134110451</v>
      </c>
      <c r="N206">
        <v>92.494408000000007</v>
      </c>
      <c r="O206">
        <v>18.244945000000001</v>
      </c>
      <c r="P206">
        <v>1001.463373</v>
      </c>
      <c r="Q206">
        <v>7.4789839999999996</v>
      </c>
      <c r="R206">
        <v>19.981176999999999</v>
      </c>
      <c r="S206">
        <v>560.57137</v>
      </c>
      <c r="T206">
        <v>83.052070999999998</v>
      </c>
      <c r="U206">
        <v>19.338638</v>
      </c>
      <c r="V206">
        <v>998.70870000000002</v>
      </c>
      <c r="W206">
        <v>6.9402790000000003</v>
      </c>
      <c r="X206">
        <v>11.955825000000001</v>
      </c>
    </row>
    <row r="207" spans="1:24" x14ac:dyDescent="0.35">
      <c r="A207" s="9"/>
      <c r="B207" s="9" t="s">
        <v>48</v>
      </c>
      <c r="C207" s="9" t="s">
        <v>49</v>
      </c>
      <c r="D207" s="9" t="s">
        <v>50</v>
      </c>
      <c r="E207" s="9" t="s">
        <v>51</v>
      </c>
      <c r="F207" s="9" t="s">
        <v>52</v>
      </c>
      <c r="G207" s="9" t="s">
        <v>53</v>
      </c>
      <c r="H207" s="9" t="s">
        <v>55</v>
      </c>
      <c r="I207" s="9" t="s">
        <v>54</v>
      </c>
      <c r="J207" s="1">
        <v>44378.462784930554</v>
      </c>
      <c r="K207" s="2">
        <v>44378.462784930554</v>
      </c>
      <c r="L207" s="3">
        <v>44378.462784930554</v>
      </c>
      <c r="M207" s="11">
        <f t="shared" si="3"/>
        <v>3.4166666716337204</v>
      </c>
      <c r="N207">
        <v>92.566688999999997</v>
      </c>
      <c r="O207">
        <v>18.288616999999999</v>
      </c>
      <c r="P207">
        <v>1002.287449</v>
      </c>
      <c r="Q207">
        <v>7.8027600000000001</v>
      </c>
      <c r="R207">
        <v>20.094531</v>
      </c>
      <c r="S207">
        <v>562.143146</v>
      </c>
      <c r="T207">
        <v>83.253851999999995</v>
      </c>
      <c r="U207">
        <v>19.379933000000001</v>
      </c>
      <c r="V207">
        <v>999.05470000000003</v>
      </c>
      <c r="W207">
        <v>12.134955</v>
      </c>
      <c r="X207">
        <v>11.93493</v>
      </c>
    </row>
    <row r="208" spans="1:24" x14ac:dyDescent="0.35">
      <c r="A208" s="9"/>
      <c r="B208" s="9" t="s">
        <v>48</v>
      </c>
      <c r="C208" s="9" t="s">
        <v>49</v>
      </c>
      <c r="D208" s="9" t="s">
        <v>50</v>
      </c>
      <c r="E208" s="9" t="s">
        <v>51</v>
      </c>
      <c r="F208" s="9" t="s">
        <v>52</v>
      </c>
      <c r="G208" s="9" t="s">
        <v>53</v>
      </c>
      <c r="H208" s="9" t="s">
        <v>55</v>
      </c>
      <c r="I208" s="9" t="s">
        <v>54</v>
      </c>
      <c r="J208" s="1">
        <v>44378.462796504631</v>
      </c>
      <c r="K208" s="2">
        <v>44378.462796504631</v>
      </c>
      <c r="L208" s="3">
        <v>44378.462796504631</v>
      </c>
      <c r="M208" s="11">
        <f t="shared" si="3"/>
        <v>3.4333333373069763</v>
      </c>
      <c r="N208">
        <v>92.770387999999997</v>
      </c>
      <c r="O208">
        <v>18.440304999999999</v>
      </c>
      <c r="P208">
        <v>1001.595292</v>
      </c>
      <c r="Q208">
        <v>6.8848120000000002</v>
      </c>
      <c r="R208">
        <v>19.987136</v>
      </c>
      <c r="S208">
        <v>561.67398000000003</v>
      </c>
      <c r="T208">
        <v>83.045788999999999</v>
      </c>
      <c r="U208">
        <v>19.40183</v>
      </c>
      <c r="V208">
        <v>998.48539300000004</v>
      </c>
      <c r="W208">
        <v>13.635431000000001</v>
      </c>
      <c r="X208">
        <v>11.914835999999999</v>
      </c>
    </row>
    <row r="209" spans="1:24" x14ac:dyDescent="0.35">
      <c r="A209" s="9"/>
      <c r="B209" s="9" t="s">
        <v>48</v>
      </c>
      <c r="C209" s="9" t="s">
        <v>49</v>
      </c>
      <c r="D209" s="9" t="s">
        <v>50</v>
      </c>
      <c r="E209" s="9" t="s">
        <v>51</v>
      </c>
      <c r="F209" s="9" t="s">
        <v>52</v>
      </c>
      <c r="G209" s="9" t="s">
        <v>53</v>
      </c>
      <c r="H209" s="9" t="s">
        <v>55</v>
      </c>
      <c r="I209" s="9" t="s">
        <v>54</v>
      </c>
      <c r="J209" s="1">
        <v>44378.462808078701</v>
      </c>
      <c r="K209" s="2">
        <v>44378.462808078701</v>
      </c>
      <c r="L209" s="3">
        <v>44378.462808078701</v>
      </c>
      <c r="M209" s="11">
        <f t="shared" si="3"/>
        <v>3.4499999955296516</v>
      </c>
      <c r="N209">
        <v>92.606114000000005</v>
      </c>
      <c r="O209">
        <v>18.382688000000002</v>
      </c>
      <c r="P209">
        <v>1001.918819</v>
      </c>
      <c r="Q209">
        <v>7.7367759999999999</v>
      </c>
      <c r="R209">
        <v>20.019791000000001</v>
      </c>
      <c r="S209">
        <v>559.61200899999994</v>
      </c>
      <c r="T209">
        <v>82.915132</v>
      </c>
      <c r="U209">
        <v>19.32743</v>
      </c>
      <c r="V209">
        <v>999.315068</v>
      </c>
      <c r="W209">
        <v>16.280581999999999</v>
      </c>
      <c r="X209">
        <v>11.913955</v>
      </c>
    </row>
    <row r="210" spans="1:24" x14ac:dyDescent="0.35">
      <c r="A210" s="9"/>
      <c r="B210" s="9" t="s">
        <v>48</v>
      </c>
      <c r="C210" s="9" t="s">
        <v>49</v>
      </c>
      <c r="D210" s="9" t="s">
        <v>50</v>
      </c>
      <c r="E210" s="9" t="s">
        <v>51</v>
      </c>
      <c r="F210" s="9" t="s">
        <v>52</v>
      </c>
      <c r="G210" s="9" t="s">
        <v>53</v>
      </c>
      <c r="H210" s="9" t="s">
        <v>55</v>
      </c>
      <c r="I210" s="9" t="s">
        <v>54</v>
      </c>
      <c r="J210" s="1">
        <v>44378.462819652777</v>
      </c>
      <c r="K210" s="2">
        <v>44378.462819652777</v>
      </c>
      <c r="L210" s="3">
        <v>44378.462819652777</v>
      </c>
      <c r="M210" s="11">
        <f t="shared" si="3"/>
        <v>3.4666666686534882</v>
      </c>
      <c r="N210">
        <v>92.652111000000005</v>
      </c>
      <c r="O210">
        <v>18.281922999999999</v>
      </c>
      <c r="P210">
        <v>1003.301558</v>
      </c>
      <c r="Q210">
        <v>7.4304990000000002</v>
      </c>
      <c r="R210">
        <v>20.01971</v>
      </c>
      <c r="S210">
        <v>558.42923800000005</v>
      </c>
      <c r="T210">
        <v>82.833573999999999</v>
      </c>
      <c r="U210">
        <v>19.330646999999999</v>
      </c>
      <c r="V210">
        <v>998.69356000000005</v>
      </c>
      <c r="W210">
        <v>16.647905000000002</v>
      </c>
      <c r="X210">
        <v>11.942289000000001</v>
      </c>
    </row>
    <row r="211" spans="1:24" x14ac:dyDescent="0.35">
      <c r="A211" s="9"/>
      <c r="B211" s="9" t="s">
        <v>48</v>
      </c>
      <c r="C211" s="9" t="s">
        <v>49</v>
      </c>
      <c r="D211" s="9" t="s">
        <v>50</v>
      </c>
      <c r="E211" s="9" t="s">
        <v>51</v>
      </c>
      <c r="F211" s="9" t="s">
        <v>52</v>
      </c>
      <c r="G211" s="9" t="s">
        <v>53</v>
      </c>
      <c r="H211" s="9" t="s">
        <v>55</v>
      </c>
      <c r="I211" s="9" t="s">
        <v>54</v>
      </c>
      <c r="J211" s="1">
        <v>44378.462831226854</v>
      </c>
      <c r="K211" s="2">
        <v>44378.462831226854</v>
      </c>
      <c r="L211" s="3">
        <v>44378.462831226854</v>
      </c>
      <c r="M211" s="11">
        <f t="shared" si="3"/>
        <v>3.4833333417773247</v>
      </c>
      <c r="N211">
        <v>92.546976000000001</v>
      </c>
      <c r="O211">
        <v>18.267230000000001</v>
      </c>
      <c r="P211">
        <v>1001.712465</v>
      </c>
      <c r="Q211">
        <v>7.6203430000000001</v>
      </c>
      <c r="R211">
        <v>20.046078999999999</v>
      </c>
      <c r="S211">
        <v>560.80792599999995</v>
      </c>
      <c r="T211">
        <v>83.042687000000001</v>
      </c>
      <c r="U211">
        <v>19.426625999999999</v>
      </c>
      <c r="V211">
        <v>999.03025700000001</v>
      </c>
      <c r="W211">
        <v>14.115418</v>
      </c>
      <c r="X211">
        <v>11.934535</v>
      </c>
    </row>
    <row r="212" spans="1:24" x14ac:dyDescent="0.35">
      <c r="A212" s="9"/>
      <c r="B212" s="9" t="s">
        <v>48</v>
      </c>
      <c r="C212" s="9" t="s">
        <v>49</v>
      </c>
      <c r="D212" s="9" t="s">
        <v>50</v>
      </c>
      <c r="E212" s="9" t="s">
        <v>51</v>
      </c>
      <c r="F212" s="9" t="s">
        <v>52</v>
      </c>
      <c r="G212" s="9" t="s">
        <v>53</v>
      </c>
      <c r="H212" s="9" t="s">
        <v>55</v>
      </c>
      <c r="I212" s="9" t="s">
        <v>54</v>
      </c>
      <c r="J212" s="1">
        <v>44378.462842800924</v>
      </c>
      <c r="K212" s="2">
        <v>44378.462842800924</v>
      </c>
      <c r="L212" s="3">
        <v>44378.462842800924</v>
      </c>
      <c r="M212" s="11">
        <f t="shared" si="3"/>
        <v>3.5</v>
      </c>
      <c r="N212">
        <v>92.349847999999994</v>
      </c>
      <c r="O212">
        <v>18.293289999999999</v>
      </c>
      <c r="P212">
        <v>1002.997348</v>
      </c>
      <c r="Q212">
        <v>7.6214740000000001</v>
      </c>
      <c r="R212">
        <v>20.019465</v>
      </c>
      <c r="S212">
        <v>559.041653</v>
      </c>
      <c r="T212">
        <v>82.901989999999998</v>
      </c>
      <c r="U212">
        <v>19.388030000000001</v>
      </c>
      <c r="V212">
        <v>998.82035399999995</v>
      </c>
      <c r="W212">
        <v>19.590693000000002</v>
      </c>
      <c r="X212">
        <v>11.950253</v>
      </c>
    </row>
    <row r="213" spans="1:24" x14ac:dyDescent="0.35">
      <c r="A213" s="9"/>
      <c r="B213" s="9" t="s">
        <v>48</v>
      </c>
      <c r="C213" s="9" t="s">
        <v>49</v>
      </c>
      <c r="D213" s="9" t="s">
        <v>50</v>
      </c>
      <c r="E213" s="9" t="s">
        <v>51</v>
      </c>
      <c r="F213" s="9" t="s">
        <v>52</v>
      </c>
      <c r="G213" s="9" t="s">
        <v>53</v>
      </c>
      <c r="H213" s="9" t="s">
        <v>55</v>
      </c>
      <c r="I213" s="9" t="s">
        <v>54</v>
      </c>
      <c r="J213" s="1">
        <v>44378.462854375</v>
      </c>
      <c r="K213" s="2">
        <v>44378.462854375</v>
      </c>
      <c r="L213" s="3">
        <v>44378.462854375</v>
      </c>
      <c r="M213" s="11">
        <f t="shared" si="3"/>
        <v>3.5166666656732559</v>
      </c>
      <c r="N213">
        <v>92.849238999999997</v>
      </c>
      <c r="O213">
        <v>18.397082000000001</v>
      </c>
      <c r="P213">
        <v>1002.380179</v>
      </c>
      <c r="Q213">
        <v>8.0429720000000007</v>
      </c>
      <c r="R213">
        <v>20.091550000000002</v>
      </c>
      <c r="S213">
        <v>559.04558999999995</v>
      </c>
      <c r="T213">
        <v>82.973428999999996</v>
      </c>
      <c r="U213">
        <v>19.349326999999999</v>
      </c>
      <c r="V213">
        <v>998.91797499999996</v>
      </c>
      <c r="W213">
        <v>20.981124999999999</v>
      </c>
      <c r="X213">
        <v>11.922378999999999</v>
      </c>
    </row>
    <row r="214" spans="1:24" x14ac:dyDescent="0.35">
      <c r="A214" s="9"/>
      <c r="B214" s="9" t="s">
        <v>48</v>
      </c>
      <c r="C214" s="9" t="s">
        <v>49</v>
      </c>
      <c r="D214" s="9" t="s">
        <v>50</v>
      </c>
      <c r="E214" s="9" t="s">
        <v>51</v>
      </c>
      <c r="F214" s="9" t="s">
        <v>52</v>
      </c>
      <c r="G214" s="9" t="s">
        <v>53</v>
      </c>
      <c r="H214" s="9" t="s">
        <v>55</v>
      </c>
      <c r="I214" s="9" t="s">
        <v>54</v>
      </c>
      <c r="J214" s="1">
        <v>44378.462865949077</v>
      </c>
      <c r="K214" s="2">
        <v>44378.462865949077</v>
      </c>
      <c r="L214" s="3">
        <v>44378.462865949077</v>
      </c>
      <c r="M214" s="11">
        <f t="shared" si="3"/>
        <v>3.5333333387970924</v>
      </c>
      <c r="N214">
        <v>92.546976000000001</v>
      </c>
      <c r="O214">
        <v>18.314228</v>
      </c>
      <c r="P214">
        <v>1001.013999</v>
      </c>
      <c r="Q214">
        <v>7.6247699999999998</v>
      </c>
      <c r="R214">
        <v>19.971544000000002</v>
      </c>
      <c r="S214">
        <v>558.62768200000005</v>
      </c>
      <c r="T214">
        <v>83.017008000000004</v>
      </c>
      <c r="U214">
        <v>19.325568000000001</v>
      </c>
      <c r="V214">
        <v>999.05028500000003</v>
      </c>
      <c r="W214">
        <v>16.120239999999999</v>
      </c>
      <c r="X214">
        <v>11.937939</v>
      </c>
    </row>
    <row r="215" spans="1:24" x14ac:dyDescent="0.35">
      <c r="A215" s="9"/>
      <c r="B215" s="9" t="s">
        <v>48</v>
      </c>
      <c r="C215" s="9" t="s">
        <v>49</v>
      </c>
      <c r="D215" s="9" t="s">
        <v>50</v>
      </c>
      <c r="E215" s="9" t="s">
        <v>51</v>
      </c>
      <c r="F215" s="9" t="s">
        <v>52</v>
      </c>
      <c r="G215" s="9" t="s">
        <v>53</v>
      </c>
      <c r="H215" s="9" t="s">
        <v>55</v>
      </c>
      <c r="I215" s="9" t="s">
        <v>54</v>
      </c>
      <c r="J215" s="1">
        <v>44378.462877523147</v>
      </c>
      <c r="K215" s="2">
        <v>44378.462877523147</v>
      </c>
      <c r="L215" s="3">
        <v>44378.462877523147</v>
      </c>
      <c r="M215" s="11">
        <f t="shared" si="3"/>
        <v>3.5499999970197678</v>
      </c>
      <c r="N215">
        <v>92.369561000000004</v>
      </c>
      <c r="O215">
        <v>18.262332000000001</v>
      </c>
      <c r="P215">
        <v>1001.63929</v>
      </c>
      <c r="Q215">
        <v>7.5758210000000004</v>
      </c>
      <c r="R215">
        <v>20.041262</v>
      </c>
      <c r="S215">
        <v>561.68054800000004</v>
      </c>
      <c r="T215">
        <v>83.272065999999995</v>
      </c>
      <c r="U215">
        <v>19.445717999999999</v>
      </c>
      <c r="V215">
        <v>999.29314799999997</v>
      </c>
      <c r="W215">
        <v>15.112587</v>
      </c>
      <c r="X215">
        <v>11.936388000000001</v>
      </c>
    </row>
    <row r="216" spans="1:24" x14ac:dyDescent="0.35">
      <c r="A216" s="9"/>
      <c r="B216" s="9" t="s">
        <v>48</v>
      </c>
      <c r="C216" s="9" t="s">
        <v>49</v>
      </c>
      <c r="D216" s="9" t="s">
        <v>50</v>
      </c>
      <c r="E216" s="9" t="s">
        <v>51</v>
      </c>
      <c r="F216" s="9" t="s">
        <v>52</v>
      </c>
      <c r="G216" s="9" t="s">
        <v>53</v>
      </c>
      <c r="H216" s="9" t="s">
        <v>55</v>
      </c>
      <c r="I216" s="9" t="s">
        <v>54</v>
      </c>
      <c r="J216" s="1">
        <v>44378.462889097224</v>
      </c>
      <c r="K216" s="2">
        <v>44378.462889097224</v>
      </c>
      <c r="L216" s="3">
        <v>44378.462889097224</v>
      </c>
      <c r="M216" s="11">
        <f t="shared" si="3"/>
        <v>3.5666666701436043</v>
      </c>
      <c r="N216">
        <v>92.855810000000005</v>
      </c>
      <c r="O216">
        <v>18.324397999999999</v>
      </c>
      <c r="P216">
        <v>1000.713653</v>
      </c>
      <c r="Q216">
        <v>7.5911720000000003</v>
      </c>
      <c r="R216">
        <v>20.030486</v>
      </c>
      <c r="S216">
        <v>558.68287699999996</v>
      </c>
      <c r="T216">
        <v>83.219289000000003</v>
      </c>
      <c r="U216">
        <v>19.328572999999999</v>
      </c>
      <c r="V216">
        <v>999.09617600000001</v>
      </c>
      <c r="W216">
        <v>16.052903000000001</v>
      </c>
      <c r="X216">
        <v>11.932301000000001</v>
      </c>
    </row>
    <row r="217" spans="1:24" x14ac:dyDescent="0.35">
      <c r="A217" s="9"/>
      <c r="B217" s="9" t="s">
        <v>48</v>
      </c>
      <c r="C217" s="9" t="s">
        <v>49</v>
      </c>
      <c r="D217" s="9" t="s">
        <v>50</v>
      </c>
      <c r="E217" s="9" t="s">
        <v>51</v>
      </c>
      <c r="F217" s="9" t="s">
        <v>52</v>
      </c>
      <c r="G217" s="9" t="s">
        <v>53</v>
      </c>
      <c r="H217" s="9" t="s">
        <v>55</v>
      </c>
      <c r="I217" s="9" t="s">
        <v>54</v>
      </c>
      <c r="J217" s="1">
        <v>44378.462900671293</v>
      </c>
      <c r="K217" s="2">
        <v>44378.462900671293</v>
      </c>
      <c r="L217" s="3">
        <v>44378.462900671293</v>
      </c>
      <c r="M217" s="11">
        <f t="shared" si="3"/>
        <v>3.5833333283662796</v>
      </c>
      <c r="N217">
        <v>92.612684999999999</v>
      </c>
      <c r="O217">
        <v>18.398054999999999</v>
      </c>
      <c r="P217">
        <v>1002.298883</v>
      </c>
      <c r="Q217">
        <v>7.8971400000000003</v>
      </c>
      <c r="R217">
        <v>20.091714</v>
      </c>
      <c r="S217">
        <v>560.05094599999995</v>
      </c>
      <c r="T217">
        <v>83.055172999999996</v>
      </c>
      <c r="U217">
        <v>19.344965999999999</v>
      </c>
      <c r="V217">
        <v>999.21744699999999</v>
      </c>
      <c r="W217">
        <v>18.320518</v>
      </c>
      <c r="X217">
        <v>11.930396</v>
      </c>
    </row>
    <row r="218" spans="1:24" x14ac:dyDescent="0.35">
      <c r="A218" s="9"/>
      <c r="B218" s="9" t="s">
        <v>48</v>
      </c>
      <c r="C218" s="9" t="s">
        <v>49</v>
      </c>
      <c r="D218" s="9" t="s">
        <v>50</v>
      </c>
      <c r="E218" s="9" t="s">
        <v>51</v>
      </c>
      <c r="F218" s="9" t="s">
        <v>52</v>
      </c>
      <c r="G218" s="9" t="s">
        <v>53</v>
      </c>
      <c r="H218" s="9" t="s">
        <v>55</v>
      </c>
      <c r="I218" s="9" t="s">
        <v>54</v>
      </c>
      <c r="J218" s="1">
        <v>44378.46291224537</v>
      </c>
      <c r="K218" s="2">
        <v>44378.46291224537</v>
      </c>
      <c r="L218" s="3">
        <v>44378.46291224537</v>
      </c>
      <c r="M218" s="11">
        <f t="shared" si="3"/>
        <v>3.6000000089406967</v>
      </c>
      <c r="N218">
        <v>92.514121000000003</v>
      </c>
      <c r="O218">
        <v>18.304133</v>
      </c>
      <c r="P218">
        <v>1001.411253</v>
      </c>
      <c r="Q218">
        <v>7.5086740000000001</v>
      </c>
      <c r="R218">
        <v>19.999341000000001</v>
      </c>
      <c r="S218">
        <v>560.66599199999996</v>
      </c>
      <c r="T218">
        <v>82.997846999999993</v>
      </c>
      <c r="U218">
        <v>19.407640000000001</v>
      </c>
      <c r="V218">
        <v>998.83344299999999</v>
      </c>
      <c r="W218">
        <v>12.100111999999999</v>
      </c>
      <c r="X218">
        <v>11.939358</v>
      </c>
    </row>
    <row r="219" spans="1:24" x14ac:dyDescent="0.35">
      <c r="A219" s="9"/>
      <c r="B219" s="9" t="s">
        <v>48</v>
      </c>
      <c r="C219" s="9" t="s">
        <v>49</v>
      </c>
      <c r="D219" s="9" t="s">
        <v>50</v>
      </c>
      <c r="E219" s="9" t="s">
        <v>51</v>
      </c>
      <c r="F219" s="9" t="s">
        <v>52</v>
      </c>
      <c r="G219" s="9" t="s">
        <v>53</v>
      </c>
      <c r="H219" s="9" t="s">
        <v>55</v>
      </c>
      <c r="I219" s="9" t="s">
        <v>54</v>
      </c>
      <c r="J219" s="1">
        <v>44378.462923819447</v>
      </c>
      <c r="K219" s="2">
        <v>44378.462923819447</v>
      </c>
      <c r="L219" s="3">
        <v>44378.462923819447</v>
      </c>
      <c r="M219" s="11">
        <f t="shared" si="3"/>
        <v>3.6166666820645332</v>
      </c>
      <c r="N219">
        <v>92.757245999999995</v>
      </c>
      <c r="O219">
        <v>18.257659</v>
      </c>
      <c r="P219">
        <v>1001.487896</v>
      </c>
      <c r="Q219">
        <v>7.484286</v>
      </c>
      <c r="R219">
        <v>20.028241000000001</v>
      </c>
      <c r="S219">
        <v>562.98225500000001</v>
      </c>
      <c r="T219">
        <v>83.100170000000006</v>
      </c>
      <c r="U219">
        <v>19.484527</v>
      </c>
      <c r="V219">
        <v>999.14632600000004</v>
      </c>
      <c r="W219">
        <v>13.350899999999999</v>
      </c>
      <c r="X219">
        <v>11.927071</v>
      </c>
    </row>
    <row r="220" spans="1:24" x14ac:dyDescent="0.35">
      <c r="A220" s="9"/>
      <c r="B220" s="9" t="s">
        <v>48</v>
      </c>
      <c r="C220" s="9" t="s">
        <v>49</v>
      </c>
      <c r="D220" s="9" t="s">
        <v>50</v>
      </c>
      <c r="E220" s="9" t="s">
        <v>51</v>
      </c>
      <c r="F220" s="9" t="s">
        <v>52</v>
      </c>
      <c r="G220" s="9" t="s">
        <v>53</v>
      </c>
      <c r="H220" s="9" t="s">
        <v>55</v>
      </c>
      <c r="I220" s="9" t="s">
        <v>54</v>
      </c>
      <c r="J220" s="1">
        <v>44378.462935393516</v>
      </c>
      <c r="K220" s="2">
        <v>44378.462935393516</v>
      </c>
      <c r="L220" s="3">
        <v>44378.462935393516</v>
      </c>
      <c r="M220" s="11">
        <f t="shared" si="3"/>
        <v>3.6333333402872086</v>
      </c>
      <c r="N220">
        <v>92.382701999999995</v>
      </c>
      <c r="O220">
        <v>18.271978000000001</v>
      </c>
      <c r="P220">
        <v>1000.4080259999999</v>
      </c>
      <c r="Q220">
        <v>7.3061639999999999</v>
      </c>
      <c r="R220">
        <v>19.989708</v>
      </c>
      <c r="S220">
        <v>561.22846500000003</v>
      </c>
      <c r="T220">
        <v>83.084372999999999</v>
      </c>
      <c r="U220">
        <v>19.383151000000002</v>
      </c>
      <c r="V220">
        <v>998.89904799999999</v>
      </c>
      <c r="W220">
        <v>7.9117790000000001</v>
      </c>
      <c r="X220">
        <v>11.943564</v>
      </c>
    </row>
    <row r="221" spans="1:24" x14ac:dyDescent="0.35">
      <c r="A221" s="9"/>
      <c r="B221" s="9" t="s">
        <v>48</v>
      </c>
      <c r="C221" s="9" t="s">
        <v>49</v>
      </c>
      <c r="D221" s="9" t="s">
        <v>50</v>
      </c>
      <c r="E221" s="9" t="s">
        <v>51</v>
      </c>
      <c r="F221" s="9" t="s">
        <v>52</v>
      </c>
      <c r="G221" s="9" t="s">
        <v>53</v>
      </c>
      <c r="H221" s="9" t="s">
        <v>55</v>
      </c>
      <c r="I221" s="9" t="s">
        <v>54</v>
      </c>
      <c r="J221" s="1">
        <v>44378.462946967593</v>
      </c>
      <c r="K221" s="2">
        <v>44378.462946967593</v>
      </c>
      <c r="L221" s="3">
        <v>44378.462946967593</v>
      </c>
      <c r="M221" s="11">
        <f t="shared" si="3"/>
        <v>3.6499999985098839</v>
      </c>
      <c r="N221">
        <v>92.796672000000001</v>
      </c>
      <c r="O221">
        <v>18.389906</v>
      </c>
      <c r="P221">
        <v>1002.042616</v>
      </c>
      <c r="Q221">
        <v>7.9352999999999998</v>
      </c>
      <c r="R221">
        <v>20.095592</v>
      </c>
      <c r="S221">
        <v>562.073489</v>
      </c>
      <c r="T221">
        <v>83.217948000000007</v>
      </c>
      <c r="U221">
        <v>19.410222000000001</v>
      </c>
      <c r="V221">
        <v>998.84511099999997</v>
      </c>
      <c r="W221">
        <v>16.293417000000002</v>
      </c>
      <c r="X221">
        <v>11.91109</v>
      </c>
    </row>
    <row r="222" spans="1:24" x14ac:dyDescent="0.35">
      <c r="A222" s="9"/>
      <c r="B222" s="9" t="s">
        <v>48</v>
      </c>
      <c r="C222" s="9" t="s">
        <v>49</v>
      </c>
      <c r="D222" s="9" t="s">
        <v>50</v>
      </c>
      <c r="E222" s="9" t="s">
        <v>51</v>
      </c>
      <c r="F222" s="9" t="s">
        <v>52</v>
      </c>
      <c r="G222" s="9" t="s">
        <v>53</v>
      </c>
      <c r="H222" s="9" t="s">
        <v>55</v>
      </c>
      <c r="I222" s="9" t="s">
        <v>54</v>
      </c>
      <c r="J222" s="1">
        <v>44378.46295854167</v>
      </c>
      <c r="K222" s="2">
        <v>44378.46295854167</v>
      </c>
      <c r="L222" s="3">
        <v>44378.46295854167</v>
      </c>
      <c r="M222" s="11">
        <f t="shared" si="3"/>
        <v>3.6666666716337204</v>
      </c>
      <c r="N222">
        <v>92.382701999999995</v>
      </c>
      <c r="O222">
        <v>18.277549</v>
      </c>
      <c r="P222">
        <v>1000.874116</v>
      </c>
      <c r="Q222">
        <v>7.5094820000000002</v>
      </c>
      <c r="R222">
        <v>19.981748</v>
      </c>
      <c r="S222">
        <v>561.23634800000002</v>
      </c>
      <c r="T222">
        <v>83.200128000000007</v>
      </c>
      <c r="U222">
        <v>19.304189000000001</v>
      </c>
      <c r="V222">
        <v>999.27107000000001</v>
      </c>
      <c r="W222">
        <v>12.442805</v>
      </c>
      <c r="X222">
        <v>11.932235</v>
      </c>
    </row>
    <row r="223" spans="1:24" x14ac:dyDescent="0.35">
      <c r="A223" s="9"/>
      <c r="B223" s="9" t="s">
        <v>48</v>
      </c>
      <c r="C223" s="9" t="s">
        <v>49</v>
      </c>
      <c r="D223" s="9" t="s">
        <v>50</v>
      </c>
      <c r="E223" s="9" t="s">
        <v>51</v>
      </c>
      <c r="F223" s="9" t="s">
        <v>52</v>
      </c>
      <c r="G223" s="9" t="s">
        <v>53</v>
      </c>
      <c r="H223" s="9" t="s">
        <v>55</v>
      </c>
      <c r="I223" s="9" t="s">
        <v>54</v>
      </c>
      <c r="J223" s="1">
        <v>44378.462970115739</v>
      </c>
      <c r="K223" s="2">
        <v>44378.462970115739</v>
      </c>
      <c r="L223" s="3">
        <v>44378.462970115739</v>
      </c>
      <c r="M223" s="11">
        <f t="shared" si="3"/>
        <v>3.6833333373069763</v>
      </c>
      <c r="N223">
        <v>92.776959000000005</v>
      </c>
      <c r="O223">
        <v>18.289141000000001</v>
      </c>
      <c r="P223">
        <v>1001.843989</v>
      </c>
      <c r="Q223">
        <v>7.7047369999999997</v>
      </c>
      <c r="R223">
        <v>20.063670999999999</v>
      </c>
      <c r="S223">
        <v>563.25757599999997</v>
      </c>
      <c r="T223">
        <v>83.097306000000003</v>
      </c>
      <c r="U223">
        <v>19.436384</v>
      </c>
      <c r="V223">
        <v>999.15752299999997</v>
      </c>
      <c r="W223">
        <v>21.767651999999998</v>
      </c>
      <c r="X223">
        <v>11.939030000000001</v>
      </c>
    </row>
    <row r="224" spans="1:24" x14ac:dyDescent="0.35">
      <c r="A224" s="9"/>
      <c r="B224" s="9" t="s">
        <v>48</v>
      </c>
      <c r="C224" s="9" t="s">
        <v>49</v>
      </c>
      <c r="D224" s="9" t="s">
        <v>50</v>
      </c>
      <c r="E224" s="9" t="s">
        <v>51</v>
      </c>
      <c r="F224" s="9" t="s">
        <v>52</v>
      </c>
      <c r="G224" s="9" t="s">
        <v>53</v>
      </c>
      <c r="H224" s="9" t="s">
        <v>55</v>
      </c>
      <c r="I224" s="9" t="s">
        <v>54</v>
      </c>
      <c r="J224" s="1">
        <v>44378.462981689816</v>
      </c>
      <c r="K224" s="2">
        <v>44378.462981689816</v>
      </c>
      <c r="L224" s="3">
        <v>44378.462981689816</v>
      </c>
      <c r="M224" s="11">
        <f t="shared" si="3"/>
        <v>3.7000000104308128</v>
      </c>
      <c r="N224">
        <v>92.422128000000001</v>
      </c>
      <c r="O224">
        <v>18.387885000000001</v>
      </c>
      <c r="P224">
        <v>1000.097745</v>
      </c>
      <c r="Q224">
        <v>6.9396800000000001</v>
      </c>
      <c r="R224">
        <v>20.088571000000002</v>
      </c>
      <c r="S224">
        <v>564.29512899999997</v>
      </c>
      <c r="T224">
        <v>82.869687999999996</v>
      </c>
      <c r="U224">
        <v>19.182683999999998</v>
      </c>
      <c r="V224">
        <v>998.60146199999997</v>
      </c>
      <c r="W224">
        <v>24.821522999999999</v>
      </c>
      <c r="X224">
        <v>11.920960000000001</v>
      </c>
    </row>
    <row r="225" spans="1:24" x14ac:dyDescent="0.35">
      <c r="A225" s="9"/>
      <c r="B225" s="9" t="s">
        <v>48</v>
      </c>
      <c r="C225" s="9" t="s">
        <v>49</v>
      </c>
      <c r="D225" s="9" t="s">
        <v>50</v>
      </c>
      <c r="E225" s="9" t="s">
        <v>51</v>
      </c>
      <c r="F225" s="9" t="s">
        <v>52</v>
      </c>
      <c r="G225" s="9" t="s">
        <v>53</v>
      </c>
      <c r="H225" s="9" t="s">
        <v>55</v>
      </c>
      <c r="I225" s="9" t="s">
        <v>54</v>
      </c>
      <c r="J225" s="1">
        <v>44378.462993263885</v>
      </c>
      <c r="K225" s="2">
        <v>44378.462993263885</v>
      </c>
      <c r="L225" s="3">
        <v>44378.462993263885</v>
      </c>
      <c r="M225" s="11">
        <f t="shared" si="3"/>
        <v>3.7166666686534882</v>
      </c>
      <c r="N225">
        <v>92.842668000000003</v>
      </c>
      <c r="O225">
        <v>18.414618999999998</v>
      </c>
      <c r="P225">
        <v>1003.097411</v>
      </c>
      <c r="Q225">
        <v>7.749447</v>
      </c>
      <c r="R225">
        <v>20.055467</v>
      </c>
      <c r="S225">
        <v>564.77546199999995</v>
      </c>
      <c r="T225">
        <v>83.062505000000002</v>
      </c>
      <c r="U225">
        <v>19.392590999999999</v>
      </c>
      <c r="V225">
        <v>999.16619700000001</v>
      </c>
      <c r="W225">
        <v>25.794332000000001</v>
      </c>
      <c r="X225">
        <v>11.91615</v>
      </c>
    </row>
    <row r="226" spans="1:24" x14ac:dyDescent="0.35">
      <c r="A226" s="9"/>
      <c r="B226" s="9" t="s">
        <v>48</v>
      </c>
      <c r="C226" s="9" t="s">
        <v>49</v>
      </c>
      <c r="D226" s="9" t="s">
        <v>50</v>
      </c>
      <c r="E226" s="9" t="s">
        <v>51</v>
      </c>
      <c r="F226" s="9" t="s">
        <v>52</v>
      </c>
      <c r="G226" s="9" t="s">
        <v>53</v>
      </c>
      <c r="H226" s="9" t="s">
        <v>55</v>
      </c>
      <c r="I226" s="9" t="s">
        <v>54</v>
      </c>
      <c r="J226" s="1">
        <v>44378.463004837962</v>
      </c>
      <c r="K226" s="2">
        <v>44378.463004837962</v>
      </c>
      <c r="L226" s="3">
        <v>44378.463004837962</v>
      </c>
      <c r="M226" s="11">
        <f t="shared" si="3"/>
        <v>3.7333333268761635</v>
      </c>
      <c r="N226">
        <v>92.468125000000001</v>
      </c>
      <c r="O226">
        <v>18.297962999999999</v>
      </c>
      <c r="P226">
        <v>1000.541048</v>
      </c>
      <c r="Q226">
        <v>7.38429</v>
      </c>
      <c r="R226">
        <v>19.969829000000001</v>
      </c>
      <c r="S226">
        <v>563.13864000000001</v>
      </c>
      <c r="T226">
        <v>83.048207000000005</v>
      </c>
      <c r="U226">
        <v>19.346734000000001</v>
      </c>
      <c r="V226">
        <v>998.90787899999998</v>
      </c>
      <c r="W226">
        <v>31.294236999999999</v>
      </c>
      <c r="X226">
        <v>11.954025</v>
      </c>
    </row>
    <row r="227" spans="1:24" x14ac:dyDescent="0.35">
      <c r="A227" s="9"/>
      <c r="B227" s="9" t="s">
        <v>48</v>
      </c>
      <c r="C227" s="9" t="s">
        <v>49</v>
      </c>
      <c r="D227" s="9" t="s">
        <v>50</v>
      </c>
      <c r="E227" s="9" t="s">
        <v>51</v>
      </c>
      <c r="F227" s="9" t="s">
        <v>52</v>
      </c>
      <c r="G227" s="9" t="s">
        <v>53</v>
      </c>
      <c r="H227" s="9" t="s">
        <v>55</v>
      </c>
      <c r="I227" s="9" t="s">
        <v>54</v>
      </c>
      <c r="J227" s="1">
        <v>44378.463016412039</v>
      </c>
      <c r="K227" s="2">
        <v>44378.463016412039</v>
      </c>
      <c r="L227" s="3">
        <v>44378.463016412039</v>
      </c>
      <c r="M227" s="11">
        <f t="shared" si="3"/>
        <v>3.75</v>
      </c>
      <c r="N227">
        <v>92.895235999999997</v>
      </c>
      <c r="O227">
        <v>18.30978</v>
      </c>
      <c r="P227">
        <v>1002.361096</v>
      </c>
      <c r="Q227">
        <v>7.6533530000000001</v>
      </c>
      <c r="R227">
        <v>20.050364999999999</v>
      </c>
      <c r="S227">
        <v>564.853655</v>
      </c>
      <c r="T227">
        <v>83.323162999999994</v>
      </c>
      <c r="U227">
        <v>19.501757000000001</v>
      </c>
      <c r="V227">
        <v>998.962445</v>
      </c>
      <c r="W227">
        <v>33.394956999999998</v>
      </c>
      <c r="X227">
        <v>11.931433999999999</v>
      </c>
    </row>
    <row r="228" spans="1:24" x14ac:dyDescent="0.35">
      <c r="A228" s="9"/>
      <c r="B228" s="9" t="s">
        <v>48</v>
      </c>
      <c r="C228" s="9" t="s">
        <v>49</v>
      </c>
      <c r="D228" s="9" t="s">
        <v>50</v>
      </c>
      <c r="E228" s="9" t="s">
        <v>51</v>
      </c>
      <c r="F228" s="9" t="s">
        <v>52</v>
      </c>
      <c r="G228" s="9" t="s">
        <v>53</v>
      </c>
      <c r="H228" s="9" t="s">
        <v>55</v>
      </c>
      <c r="I228" s="9" t="s">
        <v>54</v>
      </c>
      <c r="J228" s="1">
        <v>44378.463027986109</v>
      </c>
      <c r="K228" s="2">
        <v>44378.463027986109</v>
      </c>
      <c r="L228" s="3">
        <v>44378.463027986109</v>
      </c>
      <c r="M228" s="11">
        <f t="shared" si="3"/>
        <v>3.7666666656732559</v>
      </c>
      <c r="N228">
        <v>92.566688999999997</v>
      </c>
      <c r="O228">
        <v>18.256985</v>
      </c>
      <c r="P228">
        <v>1001.058235</v>
      </c>
      <c r="Q228">
        <v>7.816935</v>
      </c>
      <c r="R228">
        <v>19.940684999999998</v>
      </c>
      <c r="S228">
        <v>564.87599999999998</v>
      </c>
      <c r="T228">
        <v>82.932585000000003</v>
      </c>
      <c r="U228">
        <v>19.404423000000001</v>
      </c>
      <c r="V228">
        <v>998.67984200000001</v>
      </c>
      <c r="W228">
        <v>33.678176999999998</v>
      </c>
      <c r="X228">
        <v>11.920855</v>
      </c>
    </row>
    <row r="229" spans="1:24" x14ac:dyDescent="0.35">
      <c r="A229" s="9"/>
      <c r="B229" s="9" t="s">
        <v>48</v>
      </c>
      <c r="C229" s="9" t="s">
        <v>49</v>
      </c>
      <c r="D229" s="9" t="s">
        <v>50</v>
      </c>
      <c r="E229" s="9" t="s">
        <v>51</v>
      </c>
      <c r="F229" s="9" t="s">
        <v>52</v>
      </c>
      <c r="G229" s="9" t="s">
        <v>53</v>
      </c>
      <c r="H229" s="9" t="s">
        <v>55</v>
      </c>
      <c r="I229" s="9" t="s">
        <v>54</v>
      </c>
      <c r="J229" s="1">
        <v>44378.463039560185</v>
      </c>
      <c r="K229" s="2">
        <v>44378.463039560185</v>
      </c>
      <c r="L229" s="3">
        <v>44378.463039560185</v>
      </c>
      <c r="M229" s="11">
        <f t="shared" si="3"/>
        <v>3.7833333387970924</v>
      </c>
      <c r="N229">
        <v>92.717820000000003</v>
      </c>
      <c r="O229">
        <v>18.361899999999999</v>
      </c>
      <c r="P229">
        <v>1001.056027</v>
      </c>
      <c r="Q229">
        <v>7.8915420000000003</v>
      </c>
      <c r="R229">
        <v>20.0322</v>
      </c>
      <c r="S229">
        <v>565.52257999999995</v>
      </c>
      <c r="T229">
        <v>82.924015999999995</v>
      </c>
      <c r="U229">
        <v>19.391966</v>
      </c>
      <c r="V229">
        <v>999.38303800000006</v>
      </c>
      <c r="W229">
        <v>29.286795000000001</v>
      </c>
      <c r="X229">
        <v>11.915991999999999</v>
      </c>
    </row>
    <row r="230" spans="1:24" x14ac:dyDescent="0.35">
      <c r="A230" s="9"/>
      <c r="B230" s="9" t="s">
        <v>48</v>
      </c>
      <c r="C230" s="9" t="s">
        <v>49</v>
      </c>
      <c r="D230" s="9" t="s">
        <v>50</v>
      </c>
      <c r="E230" s="9" t="s">
        <v>51</v>
      </c>
      <c r="F230" s="9" t="s">
        <v>52</v>
      </c>
      <c r="G230" s="9" t="s">
        <v>53</v>
      </c>
      <c r="H230" s="9" t="s">
        <v>55</v>
      </c>
      <c r="I230" s="9" t="s">
        <v>54</v>
      </c>
      <c r="J230" s="1">
        <v>44378.463051134262</v>
      </c>
      <c r="K230" s="2">
        <v>44378.463051134262</v>
      </c>
      <c r="L230" s="3">
        <v>44378.463051134262</v>
      </c>
      <c r="M230" s="11">
        <f t="shared" si="3"/>
        <v>3.800000011920929</v>
      </c>
      <c r="N230">
        <v>92.954374000000001</v>
      </c>
      <c r="O230">
        <v>18.261434000000001</v>
      </c>
      <c r="P230">
        <v>1001.907228</v>
      </c>
      <c r="Q230">
        <v>7.301952</v>
      </c>
      <c r="R230">
        <v>19.973258000000001</v>
      </c>
      <c r="S230">
        <v>563.54998000000001</v>
      </c>
      <c r="T230">
        <v>83.007177999999996</v>
      </c>
      <c r="U230">
        <v>19.336976</v>
      </c>
      <c r="V230">
        <v>999.13986</v>
      </c>
      <c r="W230">
        <v>32.422147000000002</v>
      </c>
      <c r="X230">
        <v>11.9246</v>
      </c>
    </row>
    <row r="231" spans="1:24" x14ac:dyDescent="0.35">
      <c r="A231" s="9"/>
      <c r="B231" s="9" t="s">
        <v>48</v>
      </c>
      <c r="C231" s="9" t="s">
        <v>49</v>
      </c>
      <c r="D231" s="9" t="s">
        <v>50</v>
      </c>
      <c r="E231" s="9" t="s">
        <v>51</v>
      </c>
      <c r="F231" s="9" t="s">
        <v>52</v>
      </c>
      <c r="G231" s="9" t="s">
        <v>53</v>
      </c>
      <c r="H231" s="9" t="s">
        <v>55</v>
      </c>
      <c r="I231" s="9" t="s">
        <v>54</v>
      </c>
      <c r="J231" s="1">
        <v>44378.463062708332</v>
      </c>
      <c r="K231" s="2">
        <v>44378.463062708332</v>
      </c>
      <c r="L231" s="3">
        <v>44378.463062708332</v>
      </c>
      <c r="M231" s="11">
        <f t="shared" si="3"/>
        <v>3.8166666701436043</v>
      </c>
      <c r="N231">
        <v>92.684966000000003</v>
      </c>
      <c r="O231">
        <v>18.326044</v>
      </c>
      <c r="P231">
        <v>1000.455179</v>
      </c>
      <c r="Q231">
        <v>7.5841139999999996</v>
      </c>
      <c r="R231">
        <v>19.999627</v>
      </c>
      <c r="S231">
        <v>564.818174</v>
      </c>
      <c r="T231">
        <v>83.119934999999998</v>
      </c>
      <c r="U231">
        <v>19.453296000000002</v>
      </c>
      <c r="V231">
        <v>999.19679099999996</v>
      </c>
      <c r="W231">
        <v>25.708919000000002</v>
      </c>
      <c r="X231">
        <v>11.919159000000001</v>
      </c>
    </row>
    <row r="232" spans="1:24" x14ac:dyDescent="0.35">
      <c r="A232" s="9"/>
      <c r="B232" s="9" t="s">
        <v>48</v>
      </c>
      <c r="C232" s="9" t="s">
        <v>49</v>
      </c>
      <c r="D232" s="9" t="s">
        <v>50</v>
      </c>
      <c r="E232" s="9" t="s">
        <v>51</v>
      </c>
      <c r="F232" s="9" t="s">
        <v>52</v>
      </c>
      <c r="G232" s="9" t="s">
        <v>53</v>
      </c>
      <c r="H232" s="9" t="s">
        <v>55</v>
      </c>
      <c r="I232" s="9" t="s">
        <v>54</v>
      </c>
      <c r="J232" s="1">
        <v>44378.463074282408</v>
      </c>
      <c r="K232" s="2">
        <v>44378.463074282408</v>
      </c>
      <c r="L232" s="3">
        <v>44378.463074282408</v>
      </c>
      <c r="M232" s="11">
        <f t="shared" si="3"/>
        <v>3.8333333432674408</v>
      </c>
      <c r="N232">
        <v>92.625827000000001</v>
      </c>
      <c r="O232">
        <v>18.293514999999999</v>
      </c>
      <c r="P232">
        <v>1003.237924</v>
      </c>
      <c r="Q232">
        <v>7.5963200000000004</v>
      </c>
      <c r="R232">
        <v>20.038446</v>
      </c>
      <c r="S232">
        <v>563.65511700000002</v>
      </c>
      <c r="T232">
        <v>83.16086</v>
      </c>
      <c r="U232">
        <v>19.362608999999999</v>
      </c>
      <c r="V232">
        <v>998.95140600000002</v>
      </c>
      <c r="W232">
        <v>32.016049000000002</v>
      </c>
      <c r="X232">
        <v>11.949503999999999</v>
      </c>
    </row>
    <row r="233" spans="1:24" x14ac:dyDescent="0.35">
      <c r="A233" s="9"/>
      <c r="B233" s="9" t="s">
        <v>48</v>
      </c>
      <c r="C233" s="9" t="s">
        <v>49</v>
      </c>
      <c r="D233" s="9" t="s">
        <v>50</v>
      </c>
      <c r="E233" s="9" t="s">
        <v>51</v>
      </c>
      <c r="F233" s="9" t="s">
        <v>52</v>
      </c>
      <c r="G233" s="9" t="s">
        <v>53</v>
      </c>
      <c r="H233" s="9" t="s">
        <v>55</v>
      </c>
      <c r="I233" s="9" t="s">
        <v>54</v>
      </c>
      <c r="J233" s="1">
        <v>44378.463085856478</v>
      </c>
      <c r="K233" s="2">
        <v>44378.463085856478</v>
      </c>
      <c r="L233" s="3">
        <v>44378.463085856478</v>
      </c>
      <c r="M233" s="11">
        <f t="shared" si="3"/>
        <v>3.8500000089406967</v>
      </c>
      <c r="N233">
        <v>92.790101000000007</v>
      </c>
      <c r="O233">
        <v>18.303758999999999</v>
      </c>
      <c r="P233">
        <v>1001.7723130000001</v>
      </c>
      <c r="Q233">
        <v>7.9446110000000001</v>
      </c>
      <c r="R233">
        <v>20.095673000000001</v>
      </c>
      <c r="S233">
        <v>566.02065900000002</v>
      </c>
      <c r="T233">
        <v>83.337565999999995</v>
      </c>
      <c r="U233">
        <v>19.411577000000001</v>
      </c>
      <c r="V233">
        <v>998.95850099999996</v>
      </c>
      <c r="W233">
        <v>30.145629</v>
      </c>
      <c r="X233">
        <v>11.948729</v>
      </c>
    </row>
    <row r="234" spans="1:24" x14ac:dyDescent="0.35">
      <c r="A234" s="9"/>
      <c r="B234" s="9" t="s">
        <v>48</v>
      </c>
      <c r="C234" s="9" t="s">
        <v>49</v>
      </c>
      <c r="D234" s="9" t="s">
        <v>50</v>
      </c>
      <c r="E234" s="9" t="s">
        <v>51</v>
      </c>
      <c r="F234" s="9" t="s">
        <v>52</v>
      </c>
      <c r="G234" s="9" t="s">
        <v>53</v>
      </c>
      <c r="H234" s="9" t="s">
        <v>55</v>
      </c>
      <c r="I234" s="9" t="s">
        <v>54</v>
      </c>
      <c r="J234" s="1">
        <v>44378.463097430555</v>
      </c>
      <c r="K234" s="2">
        <v>44378.463097430555</v>
      </c>
      <c r="L234" s="3">
        <v>44378.463097430555</v>
      </c>
      <c r="M234" s="11">
        <f t="shared" si="3"/>
        <v>3.866666667163372</v>
      </c>
      <c r="N234">
        <v>92.573260000000005</v>
      </c>
      <c r="O234">
        <v>18.288167999999999</v>
      </c>
      <c r="P234">
        <v>1003.054594</v>
      </c>
      <c r="Q234">
        <v>7.3130810000000004</v>
      </c>
      <c r="R234">
        <v>19.980646</v>
      </c>
      <c r="S234">
        <v>563.99286400000005</v>
      </c>
      <c r="T234">
        <v>82.974217999999993</v>
      </c>
      <c r="U234">
        <v>19.303045999999998</v>
      </c>
      <c r="V234">
        <v>999.31727599999999</v>
      </c>
      <c r="W234">
        <v>34.846172000000003</v>
      </c>
      <c r="X234">
        <v>11.895201999999999</v>
      </c>
    </row>
    <row r="235" spans="1:24" x14ac:dyDescent="0.35">
      <c r="A235" s="9"/>
      <c r="B235" s="9" t="s">
        <v>48</v>
      </c>
      <c r="C235" s="9" t="s">
        <v>49</v>
      </c>
      <c r="D235" s="9" t="s">
        <v>50</v>
      </c>
      <c r="E235" s="9" t="s">
        <v>51</v>
      </c>
      <c r="F235" s="9" t="s">
        <v>52</v>
      </c>
      <c r="G235" s="9" t="s">
        <v>53</v>
      </c>
      <c r="H235" s="9" t="s">
        <v>55</v>
      </c>
      <c r="I235" s="9" t="s">
        <v>54</v>
      </c>
      <c r="J235" s="1">
        <v>44378.463109004631</v>
      </c>
      <c r="K235" s="2">
        <v>44378.463109004631</v>
      </c>
      <c r="L235" s="3">
        <v>44378.463109004631</v>
      </c>
      <c r="M235" s="11">
        <f t="shared" si="3"/>
        <v>3.8833333402872086</v>
      </c>
      <c r="N235">
        <v>92.901807000000005</v>
      </c>
      <c r="O235">
        <v>18.383960999999999</v>
      </c>
      <c r="P235">
        <v>1000.588044</v>
      </c>
      <c r="Q235">
        <v>7.868182</v>
      </c>
      <c r="R235">
        <v>20.054894999999998</v>
      </c>
      <c r="S235">
        <v>564.62104599999998</v>
      </c>
      <c r="T235">
        <v>83.032304999999994</v>
      </c>
      <c r="U235">
        <v>19.40183</v>
      </c>
      <c r="V235">
        <v>999.35449400000005</v>
      </c>
      <c r="W235">
        <v>45.931395000000002</v>
      </c>
      <c r="X235">
        <v>11.904861</v>
      </c>
    </row>
    <row r="236" spans="1:24" x14ac:dyDescent="0.35">
      <c r="A236" s="9"/>
      <c r="B236" s="9" t="s">
        <v>48</v>
      </c>
      <c r="C236" s="9" t="s">
        <v>49</v>
      </c>
      <c r="D236" s="9" t="s">
        <v>50</v>
      </c>
      <c r="E236" s="9" t="s">
        <v>51</v>
      </c>
      <c r="F236" s="9" t="s">
        <v>52</v>
      </c>
      <c r="G236" s="9" t="s">
        <v>53</v>
      </c>
      <c r="H236" s="9" t="s">
        <v>55</v>
      </c>
      <c r="I236" s="9" t="s">
        <v>54</v>
      </c>
      <c r="J236" s="1">
        <v>44378.463120578701</v>
      </c>
      <c r="K236" s="2">
        <v>44378.463120578701</v>
      </c>
      <c r="L236" s="3">
        <v>44378.463120578701</v>
      </c>
      <c r="M236" s="11">
        <f t="shared" si="3"/>
        <v>3.8999999985098839</v>
      </c>
      <c r="N236">
        <v>92.796672000000001</v>
      </c>
      <c r="O236">
        <v>18.330568</v>
      </c>
      <c r="P236">
        <v>1001.414327</v>
      </c>
      <c r="Q236">
        <v>7.4919919999999998</v>
      </c>
      <c r="R236">
        <v>20.030771999999999</v>
      </c>
      <c r="S236">
        <v>563.77273700000001</v>
      </c>
      <c r="T236">
        <v>83.125953999999993</v>
      </c>
      <c r="U236">
        <v>19.340405000000001</v>
      </c>
      <c r="V236">
        <v>998.81152299999997</v>
      </c>
      <c r="W236">
        <v>41.212775000000001</v>
      </c>
      <c r="X236">
        <v>11.961345</v>
      </c>
    </row>
    <row r="237" spans="1:24" x14ac:dyDescent="0.35">
      <c r="A237" s="9"/>
      <c r="B237" s="9" t="s">
        <v>48</v>
      </c>
      <c r="C237" s="9" t="s">
        <v>49</v>
      </c>
      <c r="D237" s="9" t="s">
        <v>50</v>
      </c>
      <c r="E237" s="9" t="s">
        <v>51</v>
      </c>
      <c r="F237" s="9" t="s">
        <v>52</v>
      </c>
      <c r="G237" s="9" t="s">
        <v>53</v>
      </c>
      <c r="H237" s="9" t="s">
        <v>55</v>
      </c>
      <c r="I237" s="9" t="s">
        <v>54</v>
      </c>
      <c r="J237" s="1">
        <v>44378.463132152778</v>
      </c>
      <c r="K237" s="2">
        <v>44378.463132152778</v>
      </c>
      <c r="L237" s="3">
        <v>44378.463132152778</v>
      </c>
      <c r="M237" s="11">
        <f t="shared" si="3"/>
        <v>3.9166666716337204</v>
      </c>
      <c r="N237">
        <v>92.586402000000007</v>
      </c>
      <c r="O237">
        <v>18.336138999999999</v>
      </c>
      <c r="P237">
        <v>1001.668781</v>
      </c>
      <c r="Q237">
        <v>7.927791</v>
      </c>
      <c r="R237">
        <v>20.023423999999999</v>
      </c>
      <c r="S237">
        <v>564.79649199999994</v>
      </c>
      <c r="T237">
        <v>83.351022</v>
      </c>
      <c r="U237">
        <v>19.366651000000001</v>
      </c>
      <c r="V237">
        <v>999.07882900000004</v>
      </c>
      <c r="W237">
        <v>43.788240000000002</v>
      </c>
      <c r="X237">
        <v>11.943235</v>
      </c>
    </row>
    <row r="238" spans="1:24" x14ac:dyDescent="0.35">
      <c r="A238" s="9"/>
      <c r="B238" s="9" t="s">
        <v>48</v>
      </c>
      <c r="C238" s="9" t="s">
        <v>49</v>
      </c>
      <c r="D238" s="9" t="s">
        <v>50</v>
      </c>
      <c r="E238" s="9" t="s">
        <v>51</v>
      </c>
      <c r="F238" s="9" t="s">
        <v>52</v>
      </c>
      <c r="G238" s="9" t="s">
        <v>53</v>
      </c>
      <c r="H238" s="9" t="s">
        <v>55</v>
      </c>
      <c r="I238" s="9" t="s">
        <v>54</v>
      </c>
      <c r="J238" s="1">
        <v>44378.463143726854</v>
      </c>
      <c r="K238" s="2">
        <v>44378.463143726854</v>
      </c>
      <c r="L238" s="3">
        <v>44378.463143726854</v>
      </c>
      <c r="M238" s="11">
        <f t="shared" si="3"/>
        <v>3.9333333373069763</v>
      </c>
      <c r="N238">
        <v>92.928089999999997</v>
      </c>
      <c r="O238">
        <v>18.271678000000001</v>
      </c>
      <c r="P238">
        <v>1001.8413860000001</v>
      </c>
      <c r="Q238">
        <v>7.5285440000000001</v>
      </c>
      <c r="R238">
        <v>20.009791</v>
      </c>
      <c r="S238">
        <v>564.88979900000004</v>
      </c>
      <c r="T238">
        <v>83.320060999999995</v>
      </c>
      <c r="U238">
        <v>19.351400999999999</v>
      </c>
      <c r="V238">
        <v>998.84653300000002</v>
      </c>
      <c r="W238">
        <v>48.784838000000001</v>
      </c>
      <c r="X238">
        <v>11.957455</v>
      </c>
    </row>
    <row r="239" spans="1:24" x14ac:dyDescent="0.35">
      <c r="A239" s="9"/>
      <c r="B239" s="9" t="s">
        <v>48</v>
      </c>
      <c r="C239" s="9" t="s">
        <v>49</v>
      </c>
      <c r="D239" s="9" t="s">
        <v>50</v>
      </c>
      <c r="E239" s="9" t="s">
        <v>51</v>
      </c>
      <c r="F239" s="9" t="s">
        <v>52</v>
      </c>
      <c r="G239" s="9" t="s">
        <v>53</v>
      </c>
      <c r="H239" s="9" t="s">
        <v>55</v>
      </c>
      <c r="I239" s="9" t="s">
        <v>54</v>
      </c>
      <c r="J239" s="1">
        <v>44378.463155300924</v>
      </c>
      <c r="K239" s="2">
        <v>44378.463155300924</v>
      </c>
      <c r="L239" s="3">
        <v>44378.463155300924</v>
      </c>
      <c r="M239" s="11">
        <f t="shared" si="3"/>
        <v>3.9499999955296516</v>
      </c>
      <c r="N239">
        <v>92.750675000000001</v>
      </c>
      <c r="O239">
        <v>18.320623000000001</v>
      </c>
      <c r="P239">
        <v>1000.728399</v>
      </c>
      <c r="Q239">
        <v>7.4464930000000003</v>
      </c>
      <c r="R239">
        <v>20.008116999999999</v>
      </c>
      <c r="S239">
        <v>564.73866599999997</v>
      </c>
      <c r="T239">
        <v>83.074543000000006</v>
      </c>
      <c r="U239">
        <v>19.455369999999998</v>
      </c>
      <c r="V239">
        <v>998.67116799999997</v>
      </c>
      <c r="W239">
        <v>62.085794</v>
      </c>
      <c r="X239">
        <v>11.887513999999999</v>
      </c>
    </row>
    <row r="240" spans="1:24" x14ac:dyDescent="0.35">
      <c r="A240" s="9"/>
      <c r="B240" s="9" t="s">
        <v>48</v>
      </c>
      <c r="C240" s="9" t="s">
        <v>49</v>
      </c>
      <c r="D240" s="9" t="s">
        <v>50</v>
      </c>
      <c r="E240" s="9" t="s">
        <v>51</v>
      </c>
      <c r="F240" s="9" t="s">
        <v>52</v>
      </c>
      <c r="G240" s="9" t="s">
        <v>53</v>
      </c>
      <c r="H240" s="9" t="s">
        <v>55</v>
      </c>
      <c r="I240" s="9" t="s">
        <v>54</v>
      </c>
      <c r="J240" s="1">
        <v>44378.463166875001</v>
      </c>
      <c r="K240" s="2">
        <v>44378.463166875001</v>
      </c>
      <c r="L240" s="3">
        <v>44378.463166875001</v>
      </c>
      <c r="M240" s="11">
        <f t="shared" si="3"/>
        <v>3.9666666686534882</v>
      </c>
      <c r="N240">
        <v>92.592973000000001</v>
      </c>
      <c r="O240">
        <v>18.251488999999999</v>
      </c>
      <c r="P240">
        <v>1002.889321</v>
      </c>
      <c r="Q240">
        <v>7.2037100000000001</v>
      </c>
      <c r="R240">
        <v>20.004158</v>
      </c>
      <c r="S240">
        <v>564.02177700000004</v>
      </c>
      <c r="T240">
        <v>83.152842000000007</v>
      </c>
      <c r="U240">
        <v>19.316022</v>
      </c>
      <c r="V240">
        <v>999.11762499999998</v>
      </c>
      <c r="W240">
        <v>61.325479000000001</v>
      </c>
      <c r="X240">
        <v>11.929410000000001</v>
      </c>
    </row>
    <row r="241" spans="1:24" x14ac:dyDescent="0.35">
      <c r="A241" s="9"/>
      <c r="B241" s="9" t="s">
        <v>48</v>
      </c>
      <c r="C241" s="9" t="s">
        <v>49</v>
      </c>
      <c r="D241" s="9" t="s">
        <v>50</v>
      </c>
      <c r="E241" s="9" t="s">
        <v>51</v>
      </c>
      <c r="F241" s="9" t="s">
        <v>52</v>
      </c>
      <c r="G241" s="9" t="s">
        <v>53</v>
      </c>
      <c r="H241" s="9" t="s">
        <v>55</v>
      </c>
      <c r="I241" s="9" t="s">
        <v>54</v>
      </c>
      <c r="J241" s="1">
        <v>44378.463178449078</v>
      </c>
      <c r="K241" s="2">
        <v>44378.463178449078</v>
      </c>
      <c r="L241" s="3">
        <v>44378.463178449078</v>
      </c>
      <c r="M241" s="11">
        <f t="shared" si="3"/>
        <v>3.9833333417773247</v>
      </c>
      <c r="N241">
        <v>92.928089999999997</v>
      </c>
      <c r="O241">
        <v>18.341636000000001</v>
      </c>
      <c r="P241">
        <v>1001.266402</v>
      </c>
      <c r="Q241">
        <v>7.9880760000000004</v>
      </c>
      <c r="R241">
        <v>20.139593999999999</v>
      </c>
      <c r="S241">
        <v>565.37867800000004</v>
      </c>
      <c r="T241">
        <v>83.366371999999998</v>
      </c>
      <c r="U241">
        <v>19.346004000000001</v>
      </c>
      <c r="V241">
        <v>998.87539100000004</v>
      </c>
      <c r="W241">
        <v>81.458608999999996</v>
      </c>
      <c r="X241">
        <v>11.944944</v>
      </c>
    </row>
    <row r="242" spans="1:24" x14ac:dyDescent="0.35">
      <c r="A242" s="9"/>
      <c r="B242" s="9" t="s">
        <v>48</v>
      </c>
      <c r="C242" s="9" t="s">
        <v>49</v>
      </c>
      <c r="D242" s="9" t="s">
        <v>50</v>
      </c>
      <c r="E242" s="9" t="s">
        <v>51</v>
      </c>
      <c r="F242" s="9" t="s">
        <v>52</v>
      </c>
      <c r="G242" s="9" t="s">
        <v>53</v>
      </c>
      <c r="H242" s="9" t="s">
        <v>55</v>
      </c>
      <c r="I242" s="9" t="s">
        <v>54</v>
      </c>
      <c r="J242" s="1">
        <v>44378.463190023147</v>
      </c>
      <c r="K242" s="2">
        <v>44378.463190023147</v>
      </c>
      <c r="L242" s="3">
        <v>44378.463190023147</v>
      </c>
      <c r="M242" s="11">
        <f t="shared" si="3"/>
        <v>4</v>
      </c>
      <c r="N242">
        <v>92.730962000000005</v>
      </c>
      <c r="O242">
        <v>18.308955999999998</v>
      </c>
      <c r="P242">
        <v>1001.793681</v>
      </c>
      <c r="Q242">
        <v>7.6936580000000001</v>
      </c>
      <c r="R242">
        <v>20.036445000000001</v>
      </c>
      <c r="S242">
        <v>563.37716499999999</v>
      </c>
      <c r="T242">
        <v>83.395705000000007</v>
      </c>
      <c r="U242">
        <v>19.279392999999999</v>
      </c>
      <c r="V242">
        <v>999.35906699999998</v>
      </c>
      <c r="W242">
        <v>83.552774999999997</v>
      </c>
      <c r="X242">
        <v>11.963697</v>
      </c>
    </row>
    <row r="243" spans="1:24" x14ac:dyDescent="0.35">
      <c r="A243" s="9"/>
      <c r="B243" s="9" t="s">
        <v>48</v>
      </c>
      <c r="C243" s="9" t="s">
        <v>49</v>
      </c>
      <c r="D243" s="9" t="s">
        <v>50</v>
      </c>
      <c r="E243" s="9" t="s">
        <v>51</v>
      </c>
      <c r="F243" s="9" t="s">
        <v>52</v>
      </c>
      <c r="G243" s="9" t="s">
        <v>53</v>
      </c>
      <c r="H243" s="9" t="s">
        <v>55</v>
      </c>
      <c r="I243" s="9" t="s">
        <v>54</v>
      </c>
      <c r="J243" s="1">
        <v>44378.463201597224</v>
      </c>
      <c r="K243" s="2">
        <v>44378.463201597224</v>
      </c>
      <c r="L243" s="3">
        <v>44378.463201597224</v>
      </c>
      <c r="M243" s="11">
        <f t="shared" si="3"/>
        <v>4.0166666731238365</v>
      </c>
      <c r="N243">
        <v>92.744103999999993</v>
      </c>
      <c r="O243">
        <v>18.383661</v>
      </c>
      <c r="P243">
        <v>1001.540883</v>
      </c>
      <c r="Q243">
        <v>7.7189579999999998</v>
      </c>
      <c r="R243">
        <v>20.016036</v>
      </c>
      <c r="S243">
        <v>563.75170800000001</v>
      </c>
      <c r="T243">
        <v>83.319062000000002</v>
      </c>
      <c r="U243">
        <v>19.321726000000002</v>
      </c>
      <c r="V243">
        <v>999.488383</v>
      </c>
      <c r="W243">
        <v>101.741867</v>
      </c>
      <c r="X243">
        <v>11.902915999999999</v>
      </c>
    </row>
    <row r="244" spans="1:24" x14ac:dyDescent="0.35">
      <c r="A244" s="9"/>
      <c r="B244" s="9" t="s">
        <v>48</v>
      </c>
      <c r="C244" s="9" t="s">
        <v>49</v>
      </c>
      <c r="D244" s="9" t="s">
        <v>50</v>
      </c>
      <c r="E244" s="9" t="s">
        <v>51</v>
      </c>
      <c r="F244" s="9" t="s">
        <v>52</v>
      </c>
      <c r="G244" s="9" t="s">
        <v>53</v>
      </c>
      <c r="H244" s="9" t="s">
        <v>55</v>
      </c>
      <c r="I244" s="9" t="s">
        <v>54</v>
      </c>
      <c r="J244" s="1">
        <v>44378.463213171293</v>
      </c>
      <c r="K244" s="2">
        <v>44378.463213171293</v>
      </c>
      <c r="L244" s="3">
        <v>44378.463213171293</v>
      </c>
      <c r="M244" s="11">
        <f t="shared" si="3"/>
        <v>4.0333333387970924</v>
      </c>
      <c r="N244">
        <v>93.164643999999996</v>
      </c>
      <c r="O244">
        <v>18.409272000000001</v>
      </c>
      <c r="P244">
        <v>1000.307491</v>
      </c>
      <c r="Q244">
        <v>7.0554889999999997</v>
      </c>
      <c r="R244">
        <v>20.144656000000001</v>
      </c>
      <c r="S244">
        <v>563.67811500000005</v>
      </c>
      <c r="T244">
        <v>83.343846999999997</v>
      </c>
      <c r="U244">
        <v>19.337707000000002</v>
      </c>
      <c r="V244">
        <v>998.82066799999996</v>
      </c>
      <c r="W244">
        <v>125.851377</v>
      </c>
      <c r="X244">
        <v>11.929187000000001</v>
      </c>
    </row>
    <row r="245" spans="1:24" x14ac:dyDescent="0.35">
      <c r="A245" s="9"/>
      <c r="B245" s="9" t="s">
        <v>48</v>
      </c>
      <c r="C245" s="9" t="s">
        <v>49</v>
      </c>
      <c r="D245" s="9" t="s">
        <v>50</v>
      </c>
      <c r="E245" s="9" t="s">
        <v>51</v>
      </c>
      <c r="F245" s="9" t="s">
        <v>52</v>
      </c>
      <c r="G245" s="9" t="s">
        <v>53</v>
      </c>
      <c r="H245" s="9" t="s">
        <v>55</v>
      </c>
      <c r="I245" s="9" t="s">
        <v>54</v>
      </c>
      <c r="J245" s="1">
        <v>44378.46322474537</v>
      </c>
      <c r="K245" s="2">
        <v>44378.46322474537</v>
      </c>
      <c r="L245" s="3">
        <v>44378.46322474537</v>
      </c>
      <c r="M245" s="11">
        <f t="shared" si="3"/>
        <v>4.050000011920929</v>
      </c>
      <c r="N245">
        <v>92.803242999999995</v>
      </c>
      <c r="O245">
        <v>18.251488999999999</v>
      </c>
      <c r="P245">
        <v>1002.49467</v>
      </c>
      <c r="Q245">
        <v>7.6450550000000002</v>
      </c>
      <c r="R245">
        <v>20.103307000000001</v>
      </c>
      <c r="S245">
        <v>564.96930699999996</v>
      </c>
      <c r="T245">
        <v>83.507358999999994</v>
      </c>
      <c r="U245">
        <v>19.383044999999999</v>
      </c>
      <c r="V245">
        <v>998.82082500000001</v>
      </c>
      <c r="W245">
        <v>155.20744199999999</v>
      </c>
      <c r="X245">
        <v>11.929318</v>
      </c>
    </row>
    <row r="246" spans="1:24" x14ac:dyDescent="0.35">
      <c r="A246" s="9"/>
      <c r="B246" s="9" t="s">
        <v>48</v>
      </c>
      <c r="C246" s="9" t="s">
        <v>49</v>
      </c>
      <c r="D246" s="9" t="s">
        <v>50</v>
      </c>
      <c r="E246" s="9" t="s">
        <v>51</v>
      </c>
      <c r="F246" s="9" t="s">
        <v>52</v>
      </c>
      <c r="G246" s="9" t="s">
        <v>53</v>
      </c>
      <c r="H246" s="9" t="s">
        <v>55</v>
      </c>
      <c r="I246" s="9" t="s">
        <v>54</v>
      </c>
      <c r="J246" s="1">
        <v>44378.463236319447</v>
      </c>
      <c r="K246" s="2">
        <v>44378.463236319447</v>
      </c>
      <c r="L246" s="3">
        <v>44378.463236319447</v>
      </c>
      <c r="M246" s="11">
        <f t="shared" si="3"/>
        <v>4.0666666701436043</v>
      </c>
      <c r="N246">
        <v>92.658681999999999</v>
      </c>
      <c r="O246">
        <v>18.330268</v>
      </c>
      <c r="P246">
        <v>1000.745194</v>
      </c>
      <c r="Q246">
        <v>7.4914350000000001</v>
      </c>
      <c r="R246">
        <v>19.942644000000001</v>
      </c>
      <c r="S246">
        <v>563.43367499999999</v>
      </c>
      <c r="T246">
        <v>83.051518999999999</v>
      </c>
      <c r="U246">
        <v>19.323388000000001</v>
      </c>
      <c r="V246">
        <v>999.34345499999995</v>
      </c>
      <c r="W246">
        <v>192.73423</v>
      </c>
      <c r="X246">
        <v>11.954746999999999</v>
      </c>
    </row>
    <row r="247" spans="1:24" x14ac:dyDescent="0.35">
      <c r="A247" s="9"/>
      <c r="B247" s="9" t="s">
        <v>48</v>
      </c>
      <c r="C247" s="9" t="s">
        <v>49</v>
      </c>
      <c r="D247" s="9" t="s">
        <v>50</v>
      </c>
      <c r="E247" s="9" t="s">
        <v>51</v>
      </c>
      <c r="F247" s="9" t="s">
        <v>52</v>
      </c>
      <c r="G247" s="9" t="s">
        <v>53</v>
      </c>
      <c r="H247" s="9" t="s">
        <v>55</v>
      </c>
      <c r="I247" s="9" t="s">
        <v>54</v>
      </c>
      <c r="J247" s="1">
        <v>44378.463247893516</v>
      </c>
      <c r="K247" s="2">
        <v>44378.463247893516</v>
      </c>
      <c r="L247" s="3">
        <v>44378.463247893516</v>
      </c>
      <c r="M247" s="11">
        <f t="shared" si="3"/>
        <v>4.0833333283662796</v>
      </c>
      <c r="N247">
        <v>92.934661000000006</v>
      </c>
      <c r="O247">
        <v>18.367920000000002</v>
      </c>
      <c r="P247">
        <v>1000.825307</v>
      </c>
      <c r="Q247">
        <v>7.7717590000000003</v>
      </c>
      <c r="R247">
        <v>20.043303000000002</v>
      </c>
      <c r="S247">
        <v>564.08945400000005</v>
      </c>
      <c r="T247">
        <v>83.257425999999995</v>
      </c>
      <c r="U247">
        <v>19.394983</v>
      </c>
      <c r="V247">
        <v>998.96481000000006</v>
      </c>
      <c r="W247">
        <v>251.56109799999999</v>
      </c>
      <c r="X247">
        <v>11.957243999999999</v>
      </c>
    </row>
    <row r="248" spans="1:24" x14ac:dyDescent="0.35">
      <c r="A248" s="9"/>
      <c r="B248" s="9" t="s">
        <v>48</v>
      </c>
      <c r="C248" s="9" t="s">
        <v>49</v>
      </c>
      <c r="D248" s="9" t="s">
        <v>50</v>
      </c>
      <c r="E248" s="9" t="s">
        <v>51</v>
      </c>
      <c r="F248" s="9" t="s">
        <v>52</v>
      </c>
      <c r="G248" s="9" t="s">
        <v>53</v>
      </c>
      <c r="H248" s="9" t="s">
        <v>55</v>
      </c>
      <c r="I248" s="9" t="s">
        <v>54</v>
      </c>
      <c r="J248" s="1">
        <v>44378.463259467593</v>
      </c>
      <c r="K248" s="2">
        <v>44378.463259467593</v>
      </c>
      <c r="L248" s="3">
        <v>44378.463259467593</v>
      </c>
      <c r="M248" s="11">
        <f t="shared" si="3"/>
        <v>4.1000000014901161</v>
      </c>
      <c r="N248">
        <v>92.868951999999993</v>
      </c>
      <c r="O248">
        <v>18.330044000000001</v>
      </c>
      <c r="P248">
        <v>1001.952803</v>
      </c>
      <c r="Q248">
        <v>7.7163269999999997</v>
      </c>
      <c r="R248">
        <v>19.988524000000002</v>
      </c>
      <c r="S248">
        <v>562.66290600000002</v>
      </c>
      <c r="T248">
        <v>83.299559000000002</v>
      </c>
      <c r="U248">
        <v>19.287172000000002</v>
      </c>
      <c r="V248">
        <v>999.07362699999999</v>
      </c>
      <c r="W248">
        <v>285.75210299999998</v>
      </c>
      <c r="X248">
        <v>11.971648</v>
      </c>
    </row>
    <row r="249" spans="1:24" x14ac:dyDescent="0.35">
      <c r="A249" s="9"/>
      <c r="B249" s="9" t="s">
        <v>48</v>
      </c>
      <c r="C249" s="9" t="s">
        <v>49</v>
      </c>
      <c r="D249" s="9" t="s">
        <v>50</v>
      </c>
      <c r="E249" s="9" t="s">
        <v>51</v>
      </c>
      <c r="F249" s="9" t="s">
        <v>52</v>
      </c>
      <c r="G249" s="9" t="s">
        <v>53</v>
      </c>
      <c r="H249" s="9" t="s">
        <v>55</v>
      </c>
      <c r="I249" s="9" t="s">
        <v>54</v>
      </c>
      <c r="J249" s="1">
        <v>44378.46327104167</v>
      </c>
      <c r="K249" s="2">
        <v>44378.46327104167</v>
      </c>
      <c r="L249" s="3">
        <v>44378.46327104167</v>
      </c>
      <c r="M249" s="11">
        <f t="shared" si="3"/>
        <v>4.1166666746139526</v>
      </c>
      <c r="N249">
        <v>92.744103999999993</v>
      </c>
      <c r="O249">
        <v>18.346608</v>
      </c>
      <c r="P249">
        <v>1001.712622</v>
      </c>
      <c r="Q249">
        <v>8.1520849999999996</v>
      </c>
      <c r="R249">
        <v>20.133348999999999</v>
      </c>
      <c r="S249">
        <v>565.31165299999998</v>
      </c>
      <c r="T249">
        <v>83.439493999999996</v>
      </c>
      <c r="U249">
        <v>19.287278000000001</v>
      </c>
      <c r="V249">
        <v>999.07898599999999</v>
      </c>
      <c r="W249">
        <v>307.36396500000001</v>
      </c>
      <c r="X249">
        <v>11.985605</v>
      </c>
    </row>
    <row r="250" spans="1:24" x14ac:dyDescent="0.35">
      <c r="A250" s="9"/>
      <c r="B250" s="9" t="s">
        <v>48</v>
      </c>
      <c r="C250" s="9" t="s">
        <v>49</v>
      </c>
      <c r="D250" s="9" t="s">
        <v>50</v>
      </c>
      <c r="E250" s="9" t="s">
        <v>51</v>
      </c>
      <c r="F250" s="9" t="s">
        <v>52</v>
      </c>
      <c r="G250" s="9" t="s">
        <v>53</v>
      </c>
      <c r="H250" s="9" t="s">
        <v>55</v>
      </c>
      <c r="I250" s="9" t="s">
        <v>54</v>
      </c>
      <c r="J250" s="1">
        <v>44378.463282615739</v>
      </c>
      <c r="K250" s="2">
        <v>44378.463282615739</v>
      </c>
      <c r="L250" s="3">
        <v>44378.463282615739</v>
      </c>
      <c r="M250" s="11">
        <f t="shared" si="3"/>
        <v>4.1333333402872086</v>
      </c>
      <c r="N250">
        <v>92.619255999999993</v>
      </c>
      <c r="O250">
        <v>18.335540000000002</v>
      </c>
      <c r="P250">
        <v>1000.67407</v>
      </c>
      <c r="Q250">
        <v>7.7495789999999998</v>
      </c>
      <c r="R250">
        <v>20.037303000000001</v>
      </c>
      <c r="S250">
        <v>565.02910099999997</v>
      </c>
      <c r="T250">
        <v>83.158756999999994</v>
      </c>
      <c r="U250">
        <v>19.263518000000001</v>
      </c>
      <c r="V250">
        <v>998.69340299999999</v>
      </c>
      <c r="W250">
        <v>331.95449600000001</v>
      </c>
      <c r="X250">
        <v>11.996340999999999</v>
      </c>
    </row>
    <row r="251" spans="1:24" x14ac:dyDescent="0.35">
      <c r="A251" s="9"/>
      <c r="B251" s="9" t="s">
        <v>48</v>
      </c>
      <c r="C251" s="9" t="s">
        <v>49</v>
      </c>
      <c r="D251" s="9" t="s">
        <v>50</v>
      </c>
      <c r="E251" s="9" t="s">
        <v>51</v>
      </c>
      <c r="F251" s="9" t="s">
        <v>52</v>
      </c>
      <c r="G251" s="9" t="s">
        <v>53</v>
      </c>
      <c r="H251" s="9" t="s">
        <v>55</v>
      </c>
      <c r="I251" s="9" t="s">
        <v>54</v>
      </c>
      <c r="J251" s="1">
        <v>44378.463294189816</v>
      </c>
      <c r="K251" s="2">
        <v>44378.463294189816</v>
      </c>
      <c r="L251" s="3">
        <v>44378.463294189816</v>
      </c>
      <c r="M251" s="11">
        <f t="shared" si="3"/>
        <v>4.1499999985098839</v>
      </c>
      <c r="N251">
        <v>92.717820000000003</v>
      </c>
      <c r="O251">
        <v>18.325595</v>
      </c>
      <c r="P251">
        <v>1001.765532</v>
      </c>
      <c r="Q251">
        <v>7.5988920000000002</v>
      </c>
      <c r="R251">
        <v>19.986360999999999</v>
      </c>
      <c r="S251">
        <v>566.55553399999997</v>
      </c>
      <c r="T251">
        <v>83.213031999999998</v>
      </c>
      <c r="U251">
        <v>19.352650000000001</v>
      </c>
      <c r="V251">
        <v>999.588211</v>
      </c>
      <c r="W251">
        <v>332.02052200000003</v>
      </c>
      <c r="X251">
        <v>11.948873000000001</v>
      </c>
    </row>
    <row r="252" spans="1:24" x14ac:dyDescent="0.35">
      <c r="A252" s="9"/>
      <c r="B252" s="9" t="s">
        <v>48</v>
      </c>
      <c r="C252" s="9" t="s">
        <v>49</v>
      </c>
      <c r="D252" s="9" t="s">
        <v>50</v>
      </c>
      <c r="E252" s="9" t="s">
        <v>51</v>
      </c>
      <c r="F252" s="9" t="s">
        <v>52</v>
      </c>
      <c r="G252" s="9" t="s">
        <v>53</v>
      </c>
      <c r="H252" s="9" t="s">
        <v>55</v>
      </c>
      <c r="I252" s="9" t="s">
        <v>54</v>
      </c>
      <c r="J252" s="1">
        <v>44378.463305763886</v>
      </c>
      <c r="K252" s="2">
        <v>44378.463305763886</v>
      </c>
      <c r="L252" s="3">
        <v>44378.463305763886</v>
      </c>
      <c r="M252" s="11">
        <f t="shared" si="3"/>
        <v>4.1666666567325592</v>
      </c>
      <c r="N252">
        <v>92.960944999999995</v>
      </c>
      <c r="O252">
        <v>18.325220999999999</v>
      </c>
      <c r="P252">
        <v>1001.955248</v>
      </c>
      <c r="Q252">
        <v>7.573874</v>
      </c>
      <c r="R252">
        <v>19.991667</v>
      </c>
      <c r="S252">
        <v>565.83272999999997</v>
      </c>
      <c r="T252">
        <v>83.288072999999997</v>
      </c>
      <c r="U252">
        <v>19.215375999999999</v>
      </c>
      <c r="V252">
        <v>998.99571900000001</v>
      </c>
      <c r="W252">
        <v>323.47041000000002</v>
      </c>
      <c r="X252">
        <v>11.993069</v>
      </c>
    </row>
    <row r="253" spans="1:24" x14ac:dyDescent="0.35">
      <c r="A253" s="9"/>
      <c r="B253" s="9" t="s">
        <v>48</v>
      </c>
      <c r="C253" s="9" t="s">
        <v>49</v>
      </c>
      <c r="D253" s="9" t="s">
        <v>50</v>
      </c>
      <c r="E253" s="9" t="s">
        <v>51</v>
      </c>
      <c r="F253" s="9" t="s">
        <v>52</v>
      </c>
      <c r="G253" s="9" t="s">
        <v>53</v>
      </c>
      <c r="H253" s="9" t="s">
        <v>55</v>
      </c>
      <c r="I253" s="9" t="s">
        <v>54</v>
      </c>
      <c r="J253" s="1">
        <v>44378.463317337963</v>
      </c>
      <c r="K253" s="2">
        <v>44378.463317337963</v>
      </c>
      <c r="L253" s="3">
        <v>44378.463317337963</v>
      </c>
      <c r="M253" s="11">
        <f t="shared" si="3"/>
        <v>4.1833333298563957</v>
      </c>
      <c r="N253">
        <v>92.947802999999993</v>
      </c>
      <c r="O253">
        <v>18.336289000000001</v>
      </c>
      <c r="P253">
        <v>1002.042221</v>
      </c>
      <c r="Q253">
        <v>8.1002010000000002</v>
      </c>
      <c r="R253">
        <v>20.139880000000002</v>
      </c>
      <c r="S253">
        <v>568.47293999999999</v>
      </c>
      <c r="T253">
        <v>83.472847999999999</v>
      </c>
      <c r="U253">
        <v>19.291532</v>
      </c>
      <c r="V253">
        <v>999.14695500000005</v>
      </c>
      <c r="W253">
        <v>326.82584800000001</v>
      </c>
      <c r="X253">
        <v>11.987773000000001</v>
      </c>
    </row>
    <row r="254" spans="1:24" x14ac:dyDescent="0.35">
      <c r="A254" s="9"/>
      <c r="B254" s="9" t="s">
        <v>48</v>
      </c>
      <c r="C254" s="9" t="s">
        <v>49</v>
      </c>
      <c r="D254" s="9" t="s">
        <v>50</v>
      </c>
      <c r="E254" s="9" t="s">
        <v>51</v>
      </c>
      <c r="F254" s="9" t="s">
        <v>52</v>
      </c>
      <c r="G254" s="9" t="s">
        <v>53</v>
      </c>
      <c r="H254" s="9" t="s">
        <v>55</v>
      </c>
      <c r="I254" s="9" t="s">
        <v>54</v>
      </c>
      <c r="J254" s="1">
        <v>44378.463328912039</v>
      </c>
      <c r="K254" s="2">
        <v>44378.463328912039</v>
      </c>
      <c r="L254" s="3">
        <v>44378.463328912039</v>
      </c>
      <c r="M254" s="11">
        <f t="shared" si="3"/>
        <v>4.2000000029802322</v>
      </c>
      <c r="N254">
        <v>92.737532999999999</v>
      </c>
      <c r="O254">
        <v>18.293514999999999</v>
      </c>
      <c r="P254">
        <v>1001.047668</v>
      </c>
      <c r="Q254">
        <v>7.5256080000000001</v>
      </c>
      <c r="R254">
        <v>20.008689</v>
      </c>
      <c r="S254">
        <v>567.07201099999997</v>
      </c>
      <c r="T254">
        <v>83.188299999999998</v>
      </c>
      <c r="U254">
        <v>19.294854999999998</v>
      </c>
      <c r="V254">
        <v>999.14222500000005</v>
      </c>
      <c r="W254">
        <v>320.27689600000002</v>
      </c>
      <c r="X254">
        <v>11.977838</v>
      </c>
    </row>
    <row r="255" spans="1:24" x14ac:dyDescent="0.35">
      <c r="A255" s="9"/>
      <c r="B255" s="9" t="s">
        <v>48</v>
      </c>
      <c r="C255" s="9" t="s">
        <v>49</v>
      </c>
      <c r="D255" s="9" t="s">
        <v>50</v>
      </c>
      <c r="E255" s="9" t="s">
        <v>51</v>
      </c>
      <c r="F255" s="9" t="s">
        <v>52</v>
      </c>
      <c r="G255" s="9" t="s">
        <v>53</v>
      </c>
      <c r="H255" s="9" t="s">
        <v>55</v>
      </c>
      <c r="I255" s="9" t="s">
        <v>54</v>
      </c>
      <c r="J255" s="1">
        <v>44378.463340486109</v>
      </c>
      <c r="K255" s="2">
        <v>44378.463340486109</v>
      </c>
      <c r="L255" s="3">
        <v>44378.463340486109</v>
      </c>
      <c r="M255" s="11">
        <f t="shared" si="3"/>
        <v>4.2166666686534882</v>
      </c>
      <c r="N255">
        <v>92.730962000000005</v>
      </c>
      <c r="O255">
        <v>18.399103</v>
      </c>
      <c r="P255">
        <v>1002.148198</v>
      </c>
      <c r="Q255">
        <v>7.8967369999999999</v>
      </c>
      <c r="R255">
        <v>20.064529</v>
      </c>
      <c r="S255">
        <v>568.28369499999997</v>
      </c>
      <c r="T255">
        <v>83.181334000000007</v>
      </c>
      <c r="U255">
        <v>19.301290000000002</v>
      </c>
      <c r="V255">
        <v>999.19063900000003</v>
      </c>
      <c r="W255">
        <v>315.05497100000002</v>
      </c>
      <c r="X255">
        <v>11.9594</v>
      </c>
    </row>
    <row r="256" spans="1:24" x14ac:dyDescent="0.35">
      <c r="A256" s="9"/>
      <c r="B256" s="9" t="s">
        <v>48</v>
      </c>
      <c r="C256" s="9" t="s">
        <v>49</v>
      </c>
      <c r="D256" s="9" t="s">
        <v>50</v>
      </c>
      <c r="E256" s="9" t="s">
        <v>51</v>
      </c>
      <c r="F256" s="9" t="s">
        <v>52</v>
      </c>
      <c r="G256" s="9" t="s">
        <v>53</v>
      </c>
      <c r="H256" s="9" t="s">
        <v>55</v>
      </c>
      <c r="I256" s="9" t="s">
        <v>54</v>
      </c>
      <c r="J256" s="1">
        <v>44378.463352060186</v>
      </c>
      <c r="K256" s="2">
        <v>44378.463352060186</v>
      </c>
      <c r="L256" s="3">
        <v>44378.463352060186</v>
      </c>
      <c r="M256" s="11">
        <f t="shared" si="3"/>
        <v>4.2333333417773247</v>
      </c>
      <c r="N256">
        <v>92.954374000000001</v>
      </c>
      <c r="O256">
        <v>18.308955999999998</v>
      </c>
      <c r="P256">
        <v>1002.3613329999999</v>
      </c>
      <c r="Q256">
        <v>7.2981579999999999</v>
      </c>
      <c r="R256">
        <v>20.001871999999999</v>
      </c>
      <c r="S256">
        <v>569.33833100000004</v>
      </c>
      <c r="T256">
        <v>83.136940999999993</v>
      </c>
      <c r="U256">
        <v>19.277837999999999</v>
      </c>
      <c r="V256">
        <v>998.97348399999998</v>
      </c>
      <c r="W256">
        <v>307.11165599999998</v>
      </c>
      <c r="X256">
        <v>11.993332000000001</v>
      </c>
    </row>
    <row r="257" spans="1:24" x14ac:dyDescent="0.35">
      <c r="A257" s="9"/>
      <c r="B257" s="9" t="s">
        <v>48</v>
      </c>
      <c r="C257" s="9" t="s">
        <v>49</v>
      </c>
      <c r="D257" s="9" t="s">
        <v>50</v>
      </c>
      <c r="E257" s="9" t="s">
        <v>51</v>
      </c>
      <c r="F257" s="9" t="s">
        <v>52</v>
      </c>
      <c r="G257" s="9" t="s">
        <v>53</v>
      </c>
      <c r="H257" s="9" t="s">
        <v>55</v>
      </c>
      <c r="I257" s="9" t="s">
        <v>54</v>
      </c>
      <c r="J257" s="1">
        <v>44378.463363634262</v>
      </c>
      <c r="K257" s="2">
        <v>44378.463363634262</v>
      </c>
      <c r="L257" s="3">
        <v>44378.463363634262</v>
      </c>
      <c r="M257" s="11">
        <f t="shared" si="3"/>
        <v>4.2500000149011612</v>
      </c>
      <c r="N257">
        <v>92.947802999999993</v>
      </c>
      <c r="O257">
        <v>18.273475000000001</v>
      </c>
      <c r="P257">
        <v>1003.25669</v>
      </c>
      <c r="Q257">
        <v>7.5908569999999997</v>
      </c>
      <c r="R257">
        <v>20.076978</v>
      </c>
      <c r="S257">
        <v>568.06093699999997</v>
      </c>
      <c r="T257">
        <v>83.259028999999998</v>
      </c>
      <c r="U257">
        <v>19.283023</v>
      </c>
      <c r="V257">
        <v>998.413636</v>
      </c>
      <c r="W257">
        <v>323.33731899999998</v>
      </c>
      <c r="X257">
        <v>11.965721</v>
      </c>
    </row>
    <row r="258" spans="1:24" x14ac:dyDescent="0.35">
      <c r="A258" s="9"/>
      <c r="B258" s="9" t="s">
        <v>48</v>
      </c>
      <c r="C258" s="9" t="s">
        <v>49</v>
      </c>
      <c r="D258" s="9" t="s">
        <v>50</v>
      </c>
      <c r="E258" s="9" t="s">
        <v>51</v>
      </c>
      <c r="F258" s="9" t="s">
        <v>52</v>
      </c>
      <c r="G258" s="9" t="s">
        <v>53</v>
      </c>
      <c r="H258" s="9" t="s">
        <v>55</v>
      </c>
      <c r="I258" s="9" t="s">
        <v>54</v>
      </c>
      <c r="J258" s="1">
        <v>44378.463375208332</v>
      </c>
      <c r="K258" s="2">
        <v>44378.463375208332</v>
      </c>
      <c r="L258" s="3">
        <v>44378.463375208332</v>
      </c>
      <c r="M258" s="11">
        <f t="shared" si="3"/>
        <v>4.2666666731238365</v>
      </c>
      <c r="N258">
        <v>92.803242999999995</v>
      </c>
      <c r="O258">
        <v>18.318719000000002</v>
      </c>
      <c r="P258">
        <v>1002.227127</v>
      </c>
      <c r="Q258">
        <v>7.6742939999999997</v>
      </c>
      <c r="R258">
        <v>20.081876000000001</v>
      </c>
      <c r="S258">
        <v>570.951503</v>
      </c>
      <c r="T258">
        <v>83.608182999999997</v>
      </c>
      <c r="U258">
        <v>19.481109</v>
      </c>
      <c r="V258">
        <v>999.14064699999994</v>
      </c>
      <c r="W258">
        <v>313.02027800000002</v>
      </c>
      <c r="X258">
        <v>11.92414</v>
      </c>
    </row>
    <row r="259" spans="1:24" x14ac:dyDescent="0.35">
      <c r="A259" s="9"/>
      <c r="B259" s="9" t="s">
        <v>48</v>
      </c>
      <c r="C259" s="9" t="s">
        <v>49</v>
      </c>
      <c r="D259" s="9" t="s">
        <v>50</v>
      </c>
      <c r="E259" s="9" t="s">
        <v>51</v>
      </c>
      <c r="F259" s="9" t="s">
        <v>52</v>
      </c>
      <c r="G259" s="9" t="s">
        <v>53</v>
      </c>
      <c r="H259" s="9" t="s">
        <v>55</v>
      </c>
      <c r="I259" s="9" t="s">
        <v>54</v>
      </c>
      <c r="J259" s="1">
        <v>44378.463386782409</v>
      </c>
      <c r="K259" s="2">
        <v>44378.463386782409</v>
      </c>
      <c r="L259" s="3">
        <v>44378.463386782409</v>
      </c>
      <c r="M259" s="11">
        <f t="shared" si="3"/>
        <v>4.2833333313465118</v>
      </c>
      <c r="N259">
        <v>92.757245999999995</v>
      </c>
      <c r="O259">
        <v>18.298860999999999</v>
      </c>
      <c r="P259">
        <v>1001.6318</v>
      </c>
      <c r="Q259">
        <v>7.654649</v>
      </c>
      <c r="R259">
        <v>20.015138</v>
      </c>
      <c r="S259">
        <v>569.04001200000005</v>
      </c>
      <c r="T259">
        <v>83.474005000000005</v>
      </c>
      <c r="U259">
        <v>19.324107000000001</v>
      </c>
      <c r="V259">
        <v>998.75885000000005</v>
      </c>
      <c r="W259">
        <v>310.32586800000001</v>
      </c>
      <c r="X259">
        <v>11.987484</v>
      </c>
    </row>
    <row r="260" spans="1:24" x14ac:dyDescent="0.35">
      <c r="A260" s="9"/>
      <c r="B260" s="9" t="s">
        <v>48</v>
      </c>
      <c r="C260" s="9" t="s">
        <v>49</v>
      </c>
      <c r="D260" s="9" t="s">
        <v>50</v>
      </c>
      <c r="E260" s="9" t="s">
        <v>51</v>
      </c>
      <c r="F260" s="9" t="s">
        <v>52</v>
      </c>
      <c r="G260" s="9" t="s">
        <v>53</v>
      </c>
      <c r="H260" s="9" t="s">
        <v>55</v>
      </c>
      <c r="I260" s="9" t="s">
        <v>54</v>
      </c>
      <c r="J260" s="1">
        <v>44378.463398356478</v>
      </c>
      <c r="K260" s="2">
        <v>44378.463398356478</v>
      </c>
      <c r="L260" s="3">
        <v>44378.463398356478</v>
      </c>
      <c r="M260" s="11">
        <f t="shared" ref="M260:M306" si="4">(L260*24*60)-(L259*24*60)+M259</f>
        <v>4.2999999970197678</v>
      </c>
      <c r="N260">
        <v>93.138361000000003</v>
      </c>
      <c r="O260">
        <v>18.514561</v>
      </c>
      <c r="P260">
        <v>1003.508778</v>
      </c>
      <c r="Q260">
        <v>8.3352749999999993</v>
      </c>
      <c r="R260">
        <v>20.135349000000001</v>
      </c>
      <c r="S260">
        <v>570.04273699999999</v>
      </c>
      <c r="T260">
        <v>83.131131999999994</v>
      </c>
      <c r="U260">
        <v>19.282810999999999</v>
      </c>
      <c r="V260">
        <v>999.01117299999999</v>
      </c>
      <c r="W260">
        <v>294.68499400000002</v>
      </c>
      <c r="X260">
        <v>11.960122999999999</v>
      </c>
    </row>
    <row r="261" spans="1:24" x14ac:dyDescent="0.35">
      <c r="A261" s="9"/>
      <c r="B261" s="9" t="s">
        <v>48</v>
      </c>
      <c r="C261" s="9" t="s">
        <v>49</v>
      </c>
      <c r="D261" s="9" t="s">
        <v>50</v>
      </c>
      <c r="E261" s="9" t="s">
        <v>51</v>
      </c>
      <c r="F261" s="9" t="s">
        <v>52</v>
      </c>
      <c r="G261" s="9" t="s">
        <v>53</v>
      </c>
      <c r="H261" s="9" t="s">
        <v>55</v>
      </c>
      <c r="I261" s="9" t="s">
        <v>54</v>
      </c>
      <c r="J261" s="1">
        <v>44378.463409930555</v>
      </c>
      <c r="K261" s="2">
        <v>44378.463409930555</v>
      </c>
      <c r="L261" s="3">
        <v>44378.463409930555</v>
      </c>
      <c r="M261" s="11">
        <f t="shared" si="4"/>
        <v>4.3166666701436043</v>
      </c>
      <c r="N261">
        <v>92.875523000000001</v>
      </c>
      <c r="O261">
        <v>18.256610999999999</v>
      </c>
      <c r="P261">
        <v>1002.708674</v>
      </c>
      <c r="Q261">
        <v>7.5505890000000004</v>
      </c>
      <c r="R261">
        <v>19.969298999999999</v>
      </c>
      <c r="S261">
        <v>569.74178700000004</v>
      </c>
      <c r="T261">
        <v>83.207013000000003</v>
      </c>
      <c r="U261">
        <v>19.422584000000001</v>
      </c>
      <c r="V261">
        <v>998.964653</v>
      </c>
      <c r="W261">
        <v>280.77489400000002</v>
      </c>
      <c r="X261">
        <v>11.907384</v>
      </c>
    </row>
    <row r="262" spans="1:24" x14ac:dyDescent="0.35">
      <c r="A262" s="9"/>
      <c r="B262" s="9" t="s">
        <v>48</v>
      </c>
      <c r="C262" s="9" t="s">
        <v>49</v>
      </c>
      <c r="D262" s="9" t="s">
        <v>50</v>
      </c>
      <c r="E262" s="9" t="s">
        <v>51</v>
      </c>
      <c r="F262" s="9" t="s">
        <v>52</v>
      </c>
      <c r="G262" s="9" t="s">
        <v>53</v>
      </c>
      <c r="H262" s="9" t="s">
        <v>55</v>
      </c>
      <c r="I262" s="9" t="s">
        <v>54</v>
      </c>
      <c r="J262" s="1">
        <v>44378.463421504632</v>
      </c>
      <c r="K262" s="2">
        <v>44378.463421504632</v>
      </c>
      <c r="L262" s="3">
        <v>44378.463421504632</v>
      </c>
      <c r="M262" s="11">
        <f t="shared" si="4"/>
        <v>4.3333333432674408</v>
      </c>
      <c r="N262">
        <v>92.921519000000004</v>
      </c>
      <c r="O262">
        <v>18.354050999999998</v>
      </c>
      <c r="P262">
        <v>1001.600969</v>
      </c>
      <c r="Q262">
        <v>7.5360959999999997</v>
      </c>
      <c r="R262">
        <v>20.012689000000002</v>
      </c>
      <c r="S262">
        <v>572.37279799999999</v>
      </c>
      <c r="T262">
        <v>83.563999999999993</v>
      </c>
      <c r="U262">
        <v>19.389067000000001</v>
      </c>
      <c r="V262">
        <v>999.485546</v>
      </c>
      <c r="W262">
        <v>280.17727100000002</v>
      </c>
      <c r="X262">
        <v>11.960307</v>
      </c>
    </row>
    <row r="263" spans="1:24" x14ac:dyDescent="0.35">
      <c r="A263" s="9"/>
      <c r="B263" s="9" t="s">
        <v>48</v>
      </c>
      <c r="C263" s="9" t="s">
        <v>49</v>
      </c>
      <c r="D263" s="9" t="s">
        <v>50</v>
      </c>
      <c r="E263" s="9" t="s">
        <v>51</v>
      </c>
      <c r="F263" s="9" t="s">
        <v>52</v>
      </c>
      <c r="G263" s="9" t="s">
        <v>53</v>
      </c>
      <c r="H263" s="9" t="s">
        <v>55</v>
      </c>
      <c r="I263" s="9" t="s">
        <v>54</v>
      </c>
      <c r="J263" s="1">
        <v>44378.463433078701</v>
      </c>
      <c r="K263" s="2">
        <v>44378.463433078701</v>
      </c>
      <c r="L263" s="3">
        <v>44378.463433078701</v>
      </c>
      <c r="M263" s="11">
        <f t="shared" si="4"/>
        <v>4.3500000014901161</v>
      </c>
      <c r="N263">
        <v>92.790101000000007</v>
      </c>
      <c r="O263">
        <v>18.335615000000001</v>
      </c>
      <c r="P263">
        <v>1000.905894</v>
      </c>
      <c r="Q263">
        <v>7.5652889999999999</v>
      </c>
      <c r="R263">
        <v>20.005831000000001</v>
      </c>
      <c r="S263">
        <v>570.02302299999997</v>
      </c>
      <c r="T263">
        <v>83.548940000000002</v>
      </c>
      <c r="U263">
        <v>19.284790999999998</v>
      </c>
      <c r="V263">
        <v>999.104693</v>
      </c>
      <c r="W263">
        <v>260.78376300000002</v>
      </c>
      <c r="X263">
        <v>11.968730000000001</v>
      </c>
    </row>
    <row r="264" spans="1:24" x14ac:dyDescent="0.35">
      <c r="A264" s="9"/>
      <c r="B264" s="9" t="s">
        <v>48</v>
      </c>
      <c r="C264" s="9" t="s">
        <v>49</v>
      </c>
      <c r="D264" s="9" t="s">
        <v>50</v>
      </c>
      <c r="E264" s="9" t="s">
        <v>51</v>
      </c>
      <c r="F264" s="9" t="s">
        <v>52</v>
      </c>
      <c r="G264" s="9" t="s">
        <v>53</v>
      </c>
      <c r="H264" s="9" t="s">
        <v>55</v>
      </c>
      <c r="I264" s="9" t="s">
        <v>54</v>
      </c>
      <c r="J264" s="1">
        <v>44378.463444652778</v>
      </c>
      <c r="K264" s="2">
        <v>44378.463444652778</v>
      </c>
      <c r="L264" s="3">
        <v>44378.463444652778</v>
      </c>
      <c r="M264" s="11">
        <f t="shared" si="4"/>
        <v>4.3666666597127914</v>
      </c>
      <c r="N264">
        <v>92.724390999999997</v>
      </c>
      <c r="O264">
        <v>18.446549999999998</v>
      </c>
      <c r="P264">
        <v>1001.99081</v>
      </c>
      <c r="Q264">
        <v>7.9160300000000001</v>
      </c>
      <c r="R264">
        <v>20.070201999999998</v>
      </c>
      <c r="S264">
        <v>572.01073799999995</v>
      </c>
      <c r="T264">
        <v>83.308942000000002</v>
      </c>
      <c r="U264">
        <v>19.318614</v>
      </c>
      <c r="V264">
        <v>999.04618300000004</v>
      </c>
      <c r="W264">
        <v>259.64432900000003</v>
      </c>
      <c r="X264">
        <v>11.972568000000001</v>
      </c>
    </row>
    <row r="265" spans="1:24" x14ac:dyDescent="0.35">
      <c r="A265" s="9"/>
      <c r="B265" s="9" t="s">
        <v>48</v>
      </c>
      <c r="C265" s="9" t="s">
        <v>49</v>
      </c>
      <c r="D265" s="9" t="s">
        <v>50</v>
      </c>
      <c r="E265" s="9" t="s">
        <v>51</v>
      </c>
      <c r="F265" s="9" t="s">
        <v>52</v>
      </c>
      <c r="G265" s="9" t="s">
        <v>53</v>
      </c>
      <c r="H265" s="9" t="s">
        <v>55</v>
      </c>
      <c r="I265" s="9" t="s">
        <v>54</v>
      </c>
      <c r="J265" s="1">
        <v>44378.463456226855</v>
      </c>
      <c r="K265" s="2">
        <v>44378.463456226855</v>
      </c>
      <c r="L265" s="3">
        <v>44378.463456226855</v>
      </c>
      <c r="M265" s="11">
        <f t="shared" si="4"/>
        <v>4.3833333402872086</v>
      </c>
      <c r="N265">
        <v>92.796672000000001</v>
      </c>
      <c r="O265">
        <v>18.440678999999999</v>
      </c>
      <c r="P265">
        <v>1002.939156</v>
      </c>
      <c r="Q265">
        <v>7.5440649999999998</v>
      </c>
      <c r="R265">
        <v>19.823371999999999</v>
      </c>
      <c r="S265">
        <v>568.46176200000002</v>
      </c>
      <c r="T265">
        <v>83.453845000000001</v>
      </c>
      <c r="U265">
        <v>19.324425000000002</v>
      </c>
      <c r="V265">
        <v>998.25766999999996</v>
      </c>
      <c r="W265">
        <v>250.389172</v>
      </c>
      <c r="X265">
        <v>11.954471</v>
      </c>
    </row>
    <row r="266" spans="1:24" x14ac:dyDescent="0.35">
      <c r="A266" s="9"/>
      <c r="B266" s="9" t="s">
        <v>48</v>
      </c>
      <c r="C266" s="9" t="s">
        <v>49</v>
      </c>
      <c r="D266" s="9" t="s">
        <v>50</v>
      </c>
      <c r="E266" s="9" t="s">
        <v>51</v>
      </c>
      <c r="F266" s="9" t="s">
        <v>52</v>
      </c>
      <c r="G266" s="9" t="s">
        <v>53</v>
      </c>
      <c r="H266" s="9" t="s">
        <v>55</v>
      </c>
      <c r="I266" s="9" t="s">
        <v>54</v>
      </c>
      <c r="J266" s="1">
        <v>44378.463467800924</v>
      </c>
      <c r="K266" s="2">
        <v>44378.463467800924</v>
      </c>
      <c r="L266" s="3">
        <v>44378.463467800924</v>
      </c>
      <c r="M266" s="11">
        <f t="shared" si="4"/>
        <v>4.3999999985098839</v>
      </c>
      <c r="N266">
        <v>93.059509000000006</v>
      </c>
      <c r="O266">
        <v>18.401498</v>
      </c>
      <c r="P266">
        <v>1001.69212</v>
      </c>
      <c r="Q266">
        <v>7.5116250000000004</v>
      </c>
      <c r="R266">
        <v>20.060855</v>
      </c>
      <c r="S266">
        <v>570.22935099999995</v>
      </c>
      <c r="T266">
        <v>83.670080999999996</v>
      </c>
      <c r="U266">
        <v>19.427462999999999</v>
      </c>
      <c r="V266">
        <v>999.10926600000005</v>
      </c>
      <c r="W266">
        <v>249.57173299999999</v>
      </c>
      <c r="X266">
        <v>11.945351</v>
      </c>
    </row>
    <row r="267" spans="1:24" x14ac:dyDescent="0.35">
      <c r="A267" s="9"/>
      <c r="B267" s="9" t="s">
        <v>48</v>
      </c>
      <c r="C267" s="9" t="s">
        <v>49</v>
      </c>
      <c r="D267" s="9" t="s">
        <v>50</v>
      </c>
      <c r="E267" s="9" t="s">
        <v>51</v>
      </c>
      <c r="F267" s="9" t="s">
        <v>52</v>
      </c>
      <c r="G267" s="9" t="s">
        <v>53</v>
      </c>
      <c r="H267" s="9" t="s">
        <v>55</v>
      </c>
      <c r="I267" s="9" t="s">
        <v>54</v>
      </c>
      <c r="J267" s="1">
        <v>44378.463479375001</v>
      </c>
      <c r="K267" s="2">
        <v>44378.463479375001</v>
      </c>
      <c r="L267" s="3">
        <v>44378.463479375001</v>
      </c>
      <c r="M267" s="11">
        <f t="shared" si="4"/>
        <v>4.4166666716337204</v>
      </c>
      <c r="N267">
        <v>92.796672000000001</v>
      </c>
      <c r="O267">
        <v>18.251414</v>
      </c>
      <c r="P267">
        <v>1003.186512</v>
      </c>
      <c r="Q267">
        <v>7.4608600000000003</v>
      </c>
      <c r="R267">
        <v>20.034445000000002</v>
      </c>
      <c r="S267">
        <v>569.52034500000002</v>
      </c>
      <c r="T267">
        <v>83.514981000000006</v>
      </c>
      <c r="U267">
        <v>19.264662000000001</v>
      </c>
      <c r="V267">
        <v>998.58837200000005</v>
      </c>
      <c r="W267">
        <v>226.67686</v>
      </c>
      <c r="X267">
        <v>11.953722000000001</v>
      </c>
    </row>
    <row r="268" spans="1:24" x14ac:dyDescent="0.35">
      <c r="A268" s="9"/>
      <c r="B268" s="9" t="s">
        <v>48</v>
      </c>
      <c r="C268" s="9" t="s">
        <v>49</v>
      </c>
      <c r="D268" s="9" t="s">
        <v>50</v>
      </c>
      <c r="E268" s="9" t="s">
        <v>51</v>
      </c>
      <c r="F268" s="9" t="s">
        <v>52</v>
      </c>
      <c r="G268" s="9" t="s">
        <v>53</v>
      </c>
      <c r="H268" s="9" t="s">
        <v>55</v>
      </c>
      <c r="I268" s="9" t="s">
        <v>54</v>
      </c>
      <c r="J268" s="1">
        <v>44378.463490949071</v>
      </c>
      <c r="K268" s="2">
        <v>44378.463490949071</v>
      </c>
      <c r="L268" s="3">
        <v>44378.463490949071</v>
      </c>
      <c r="M268" s="11">
        <f t="shared" si="4"/>
        <v>4.4333333298563957</v>
      </c>
      <c r="N268">
        <v>92.914948999999993</v>
      </c>
      <c r="O268">
        <v>18.415666999999999</v>
      </c>
      <c r="P268">
        <v>1002.068952</v>
      </c>
      <c r="Q268">
        <v>8.1919769999999996</v>
      </c>
      <c r="R268">
        <v>20.084612</v>
      </c>
      <c r="S268">
        <v>571.20316300000002</v>
      </c>
      <c r="T268">
        <v>83.205461999999997</v>
      </c>
      <c r="U268">
        <v>19.276482999999999</v>
      </c>
      <c r="V268">
        <v>998.95140600000002</v>
      </c>
      <c r="W268">
        <v>225.96553299999999</v>
      </c>
      <c r="X268">
        <v>11.940054999999999</v>
      </c>
    </row>
    <row r="269" spans="1:24" x14ac:dyDescent="0.35">
      <c r="A269" s="9"/>
      <c r="B269" s="9" t="s">
        <v>48</v>
      </c>
      <c r="C269" s="9" t="s">
        <v>49</v>
      </c>
      <c r="D269" s="9" t="s">
        <v>50</v>
      </c>
      <c r="E269" s="9" t="s">
        <v>51</v>
      </c>
      <c r="F269" s="9" t="s">
        <v>52</v>
      </c>
      <c r="G269" s="9" t="s">
        <v>53</v>
      </c>
      <c r="H269" s="9" t="s">
        <v>55</v>
      </c>
      <c r="I269" s="9" t="s">
        <v>54</v>
      </c>
      <c r="J269" s="1">
        <v>44378.463502523147</v>
      </c>
      <c r="K269" s="2">
        <v>44378.463502523147</v>
      </c>
      <c r="L269" s="3">
        <v>44378.463502523147</v>
      </c>
      <c r="M269" s="11">
        <f t="shared" si="4"/>
        <v>4.4500000029802322</v>
      </c>
      <c r="N269">
        <v>93.039795999999996</v>
      </c>
      <c r="O269">
        <v>18.346008999999999</v>
      </c>
      <c r="P269">
        <v>1001.651828</v>
      </c>
      <c r="Q269">
        <v>7.4577960000000001</v>
      </c>
      <c r="R269">
        <v>19.995055000000001</v>
      </c>
      <c r="S269">
        <v>570.96267</v>
      </c>
      <c r="T269">
        <v>83.324186999999995</v>
      </c>
      <c r="U269">
        <v>19.279499000000001</v>
      </c>
      <c r="V269">
        <v>998.94288900000004</v>
      </c>
      <c r="W269">
        <v>211.27911900000001</v>
      </c>
      <c r="X269">
        <v>11.987484</v>
      </c>
    </row>
    <row r="270" spans="1:24" x14ac:dyDescent="0.35">
      <c r="A270" s="9"/>
      <c r="B270" s="9" t="s">
        <v>48</v>
      </c>
      <c r="C270" s="9" t="s">
        <v>49</v>
      </c>
      <c r="D270" s="9" t="s">
        <v>50</v>
      </c>
      <c r="E270" s="9" t="s">
        <v>51</v>
      </c>
      <c r="F270" s="9" t="s">
        <v>52</v>
      </c>
      <c r="G270" s="9" t="s">
        <v>53</v>
      </c>
      <c r="H270" s="9" t="s">
        <v>55</v>
      </c>
      <c r="I270" s="9" t="s">
        <v>54</v>
      </c>
      <c r="J270" s="1">
        <v>44378.463514097224</v>
      </c>
      <c r="K270" s="2">
        <v>44378.463514097224</v>
      </c>
      <c r="L270" s="3">
        <v>44378.463514097224</v>
      </c>
      <c r="M270" s="11">
        <f t="shared" si="4"/>
        <v>4.4666666835546494</v>
      </c>
      <c r="N270">
        <v>92.921519000000004</v>
      </c>
      <c r="O270">
        <v>18.373866</v>
      </c>
      <c r="P270">
        <v>1002.8169360000001</v>
      </c>
      <c r="Q270">
        <v>7.3770680000000004</v>
      </c>
      <c r="R270">
        <v>19.997382000000002</v>
      </c>
      <c r="S270">
        <v>572.50750100000005</v>
      </c>
      <c r="T270">
        <v>83.649370000000005</v>
      </c>
      <c r="U270">
        <v>19.391659000000001</v>
      </c>
      <c r="V270">
        <v>999.21650399999999</v>
      </c>
      <c r="W270">
        <v>203.66041899999999</v>
      </c>
      <c r="X270">
        <v>11.931355</v>
      </c>
    </row>
    <row r="271" spans="1:24" x14ac:dyDescent="0.35">
      <c r="A271" s="9"/>
      <c r="B271" s="9" t="s">
        <v>48</v>
      </c>
      <c r="C271" s="9" t="s">
        <v>49</v>
      </c>
      <c r="D271" s="9" t="s">
        <v>50</v>
      </c>
      <c r="E271" s="9" t="s">
        <v>51</v>
      </c>
      <c r="F271" s="9" t="s">
        <v>52</v>
      </c>
      <c r="G271" s="9" t="s">
        <v>53</v>
      </c>
      <c r="H271" s="9" t="s">
        <v>55</v>
      </c>
      <c r="I271" s="9" t="s">
        <v>54</v>
      </c>
      <c r="J271" s="1">
        <v>44378.463525671294</v>
      </c>
      <c r="K271" s="2">
        <v>44378.463525671294</v>
      </c>
      <c r="L271" s="3">
        <v>44378.463525671294</v>
      </c>
      <c r="M271" s="11">
        <f t="shared" si="4"/>
        <v>4.4833333417773247</v>
      </c>
      <c r="N271">
        <v>92.796672000000001</v>
      </c>
      <c r="O271">
        <v>18.356703</v>
      </c>
      <c r="P271">
        <v>1002.842957</v>
      </c>
      <c r="Q271">
        <v>7.3403049999999999</v>
      </c>
      <c r="R271">
        <v>19.979748000000001</v>
      </c>
      <c r="S271">
        <v>571.52054299999998</v>
      </c>
      <c r="T271">
        <v>83.601664999999997</v>
      </c>
      <c r="U271">
        <v>19.262481000000001</v>
      </c>
      <c r="V271">
        <v>999.15279299999997</v>
      </c>
      <c r="W271">
        <v>203.08480499999999</v>
      </c>
      <c r="X271">
        <v>11.969204</v>
      </c>
    </row>
    <row r="272" spans="1:24" x14ac:dyDescent="0.35">
      <c r="A272" s="9"/>
      <c r="B272" s="9" t="s">
        <v>48</v>
      </c>
      <c r="C272" s="9" t="s">
        <v>49</v>
      </c>
      <c r="D272" s="9" t="s">
        <v>50</v>
      </c>
      <c r="E272" s="9" t="s">
        <v>51</v>
      </c>
      <c r="F272" s="9" t="s">
        <v>52</v>
      </c>
      <c r="G272" s="9" t="s">
        <v>53</v>
      </c>
      <c r="H272" s="9" t="s">
        <v>55</v>
      </c>
      <c r="I272" s="9" t="s">
        <v>54</v>
      </c>
      <c r="J272" s="1">
        <v>44378.46353724537</v>
      </c>
      <c r="K272" s="2">
        <v>44378.46353724537</v>
      </c>
      <c r="L272" s="3">
        <v>44378.46353724537</v>
      </c>
      <c r="M272" s="11">
        <f t="shared" si="4"/>
        <v>4.5</v>
      </c>
      <c r="N272">
        <v>93.131789999999995</v>
      </c>
      <c r="O272">
        <v>18.413646</v>
      </c>
      <c r="P272">
        <v>1002.302194</v>
      </c>
      <c r="Q272">
        <v>7.8647169999999997</v>
      </c>
      <c r="R272">
        <v>20.145799</v>
      </c>
      <c r="S272">
        <v>572.22495000000004</v>
      </c>
      <c r="T272">
        <v>83.669529999999995</v>
      </c>
      <c r="U272">
        <v>19.312698000000001</v>
      </c>
      <c r="V272">
        <v>998.67621199999996</v>
      </c>
      <c r="W272">
        <v>206.98074299999999</v>
      </c>
      <c r="X272">
        <v>11.928017000000001</v>
      </c>
    </row>
    <row r="273" spans="1:24" x14ac:dyDescent="0.35">
      <c r="A273" s="9"/>
      <c r="B273" s="9" t="s">
        <v>48</v>
      </c>
      <c r="C273" s="9" t="s">
        <v>49</v>
      </c>
      <c r="D273" s="9" t="s">
        <v>50</v>
      </c>
      <c r="E273" s="9" t="s">
        <v>51</v>
      </c>
      <c r="F273" s="9" t="s">
        <v>52</v>
      </c>
      <c r="G273" s="9" t="s">
        <v>53</v>
      </c>
      <c r="H273" s="9" t="s">
        <v>55</v>
      </c>
      <c r="I273" s="9" t="s">
        <v>54</v>
      </c>
      <c r="J273" s="1">
        <v>44378.463548819447</v>
      </c>
      <c r="K273" s="2">
        <v>44378.463548819447</v>
      </c>
      <c r="L273" s="3">
        <v>44378.463548819447</v>
      </c>
      <c r="M273" s="11">
        <f t="shared" si="4"/>
        <v>4.5166666731238365</v>
      </c>
      <c r="N273">
        <v>92.836096999999995</v>
      </c>
      <c r="O273">
        <v>18.377490999999999</v>
      </c>
      <c r="P273">
        <v>1002.9874129999999</v>
      </c>
      <c r="Q273">
        <v>7.4889869999999998</v>
      </c>
      <c r="R273">
        <v>19.996198</v>
      </c>
      <c r="S273">
        <v>571.67167600000005</v>
      </c>
      <c r="T273">
        <v>83.724305000000001</v>
      </c>
      <c r="U273">
        <v>19.357423000000001</v>
      </c>
      <c r="V273">
        <v>998.72856999999999</v>
      </c>
      <c r="W273">
        <v>208.68557799999999</v>
      </c>
      <c r="X273">
        <v>11.957862</v>
      </c>
    </row>
    <row r="274" spans="1:24" x14ac:dyDescent="0.35">
      <c r="A274" s="9"/>
      <c r="B274" s="9" t="s">
        <v>48</v>
      </c>
      <c r="C274" s="9" t="s">
        <v>49</v>
      </c>
      <c r="D274" s="9" t="s">
        <v>50</v>
      </c>
      <c r="E274" s="9" t="s">
        <v>51</v>
      </c>
      <c r="F274" s="9" t="s">
        <v>52</v>
      </c>
      <c r="G274" s="9" t="s">
        <v>53</v>
      </c>
      <c r="H274" s="9" t="s">
        <v>55</v>
      </c>
      <c r="I274" s="9" t="s">
        <v>54</v>
      </c>
      <c r="J274" s="1">
        <v>44378.463560393517</v>
      </c>
      <c r="K274" s="2">
        <v>44378.463560393517</v>
      </c>
      <c r="L274" s="3">
        <v>44378.463560393517</v>
      </c>
      <c r="M274" s="11">
        <f t="shared" si="4"/>
        <v>4.5333333313465118</v>
      </c>
      <c r="N274">
        <v>92.868951999999993</v>
      </c>
      <c r="O274">
        <v>18.343133000000002</v>
      </c>
      <c r="P274">
        <v>1001.908332</v>
      </c>
      <c r="Q274">
        <v>7.6019699999999997</v>
      </c>
      <c r="R274">
        <v>20.014934</v>
      </c>
      <c r="S274">
        <v>572.82553399999995</v>
      </c>
      <c r="T274">
        <v>83.746881999999999</v>
      </c>
      <c r="U274">
        <v>19.433167000000001</v>
      </c>
      <c r="V274">
        <v>999.49437699999999</v>
      </c>
      <c r="W274">
        <v>217.16835399999999</v>
      </c>
      <c r="X274">
        <v>11.934350999999999</v>
      </c>
    </row>
    <row r="275" spans="1:24" x14ac:dyDescent="0.35">
      <c r="A275" s="9"/>
      <c r="B275" s="9" t="s">
        <v>48</v>
      </c>
      <c r="C275" s="9" t="s">
        <v>49</v>
      </c>
      <c r="D275" s="9" t="s">
        <v>50</v>
      </c>
      <c r="E275" s="9" t="s">
        <v>51</v>
      </c>
      <c r="F275" s="9" t="s">
        <v>52</v>
      </c>
      <c r="G275" s="9" t="s">
        <v>53</v>
      </c>
      <c r="H275" s="9" t="s">
        <v>55</v>
      </c>
      <c r="I275" s="9" t="s">
        <v>54</v>
      </c>
      <c r="J275" s="1">
        <v>44378.463571967593</v>
      </c>
      <c r="K275" s="2">
        <v>44378.463571967593</v>
      </c>
      <c r="L275" s="3">
        <v>44378.463571967593</v>
      </c>
      <c r="M275" s="11">
        <f t="shared" si="4"/>
        <v>4.550000011920929</v>
      </c>
      <c r="N275">
        <v>93.085792999999995</v>
      </c>
      <c r="O275">
        <v>18.351804999999999</v>
      </c>
      <c r="P275">
        <v>1001.919371</v>
      </c>
      <c r="Q275">
        <v>7.7122789999999997</v>
      </c>
      <c r="R275">
        <v>20.051466999999999</v>
      </c>
      <c r="S275">
        <v>571.55273999999997</v>
      </c>
      <c r="T275">
        <v>83.735843000000003</v>
      </c>
      <c r="U275">
        <v>19.320689000000002</v>
      </c>
      <c r="V275">
        <v>998.84858299999996</v>
      </c>
      <c r="W275">
        <v>214.35630800000001</v>
      </c>
      <c r="X275">
        <v>11.987418</v>
      </c>
    </row>
    <row r="276" spans="1:24" x14ac:dyDescent="0.35">
      <c r="A276" s="9"/>
      <c r="B276" s="9" t="s">
        <v>48</v>
      </c>
      <c r="C276" s="9" t="s">
        <v>49</v>
      </c>
      <c r="D276" s="9" t="s">
        <v>50</v>
      </c>
      <c r="E276" s="9" t="s">
        <v>51</v>
      </c>
      <c r="F276" s="9" t="s">
        <v>52</v>
      </c>
      <c r="G276" s="9" t="s">
        <v>53</v>
      </c>
      <c r="H276" s="9" t="s">
        <v>55</v>
      </c>
      <c r="I276" s="9" t="s">
        <v>54</v>
      </c>
      <c r="J276" s="1">
        <v>44378.46358354167</v>
      </c>
      <c r="K276" s="2">
        <v>44378.46358354167</v>
      </c>
      <c r="L276" s="3">
        <v>44378.46358354167</v>
      </c>
      <c r="M276" s="11">
        <f t="shared" si="4"/>
        <v>4.5666666701436043</v>
      </c>
      <c r="N276">
        <v>92.862380999999999</v>
      </c>
      <c r="O276">
        <v>18.515609000000001</v>
      </c>
      <c r="P276">
        <v>1003.952791</v>
      </c>
      <c r="Q276">
        <v>8.6497320000000002</v>
      </c>
      <c r="R276">
        <v>20.084081000000001</v>
      </c>
      <c r="S276">
        <v>571.96407999999997</v>
      </c>
      <c r="T276">
        <v>83.562843000000001</v>
      </c>
      <c r="U276">
        <v>19.361984</v>
      </c>
      <c r="V276">
        <v>999.55130799999995</v>
      </c>
      <c r="W276">
        <v>231.04885400000001</v>
      </c>
      <c r="X276">
        <v>11.906228</v>
      </c>
    </row>
    <row r="277" spans="1:24" x14ac:dyDescent="0.35">
      <c r="A277" s="9"/>
      <c r="B277" s="9" t="s">
        <v>48</v>
      </c>
      <c r="C277" s="9" t="s">
        <v>49</v>
      </c>
      <c r="D277" s="9" t="s">
        <v>50</v>
      </c>
      <c r="E277" s="9" t="s">
        <v>51</v>
      </c>
      <c r="F277" s="9" t="s">
        <v>52</v>
      </c>
      <c r="G277" s="9" t="s">
        <v>53</v>
      </c>
      <c r="H277" s="9" t="s">
        <v>55</v>
      </c>
      <c r="I277" s="9" t="s">
        <v>54</v>
      </c>
      <c r="J277" s="1">
        <v>44378.46359511574</v>
      </c>
      <c r="K277" s="2">
        <v>44378.46359511574</v>
      </c>
      <c r="L277" s="3">
        <v>44378.46359511574</v>
      </c>
      <c r="M277" s="11">
        <f t="shared" si="4"/>
        <v>4.5833333283662796</v>
      </c>
      <c r="N277">
        <v>92.678394999999995</v>
      </c>
      <c r="O277">
        <v>18.30978</v>
      </c>
      <c r="P277">
        <v>1002.379232</v>
      </c>
      <c r="Q277">
        <v>7.5334459999999996</v>
      </c>
      <c r="R277">
        <v>19.972401000000001</v>
      </c>
      <c r="S277">
        <v>572.82685000000004</v>
      </c>
      <c r="T277">
        <v>83.497238999999993</v>
      </c>
      <c r="U277">
        <v>19.294854999999998</v>
      </c>
      <c r="V277">
        <v>998.78534400000001</v>
      </c>
      <c r="W277">
        <v>225.142853</v>
      </c>
      <c r="X277">
        <v>11.978035</v>
      </c>
    </row>
    <row r="278" spans="1:24" x14ac:dyDescent="0.35">
      <c r="A278" s="9"/>
      <c r="B278" s="9" t="s">
        <v>48</v>
      </c>
      <c r="C278" s="9" t="s">
        <v>49</v>
      </c>
      <c r="D278" s="9" t="s">
        <v>50</v>
      </c>
      <c r="E278" s="9" t="s">
        <v>51</v>
      </c>
      <c r="F278" s="9" t="s">
        <v>52</v>
      </c>
      <c r="G278" s="9" t="s">
        <v>53</v>
      </c>
      <c r="H278" s="9" t="s">
        <v>55</v>
      </c>
      <c r="I278" s="9" t="s">
        <v>54</v>
      </c>
      <c r="J278" s="1">
        <v>44378.463606689817</v>
      </c>
      <c r="K278" s="2">
        <v>44378.463606689817</v>
      </c>
      <c r="L278" s="3">
        <v>44378.463606689817</v>
      </c>
      <c r="M278" s="11">
        <f t="shared" si="4"/>
        <v>4.6000000014901161</v>
      </c>
      <c r="N278">
        <v>93.079222000000001</v>
      </c>
      <c r="O278">
        <v>18.337636</v>
      </c>
      <c r="P278">
        <v>1001.692672</v>
      </c>
      <c r="Q278">
        <v>7.5106849999999996</v>
      </c>
      <c r="R278">
        <v>19.975543999999999</v>
      </c>
      <c r="S278">
        <v>574.03721800000005</v>
      </c>
      <c r="T278">
        <v>83.764938999999998</v>
      </c>
      <c r="U278">
        <v>19.419778999999998</v>
      </c>
      <c r="V278">
        <v>999.39124000000004</v>
      </c>
      <c r="W278">
        <v>244.64744400000001</v>
      </c>
      <c r="X278">
        <v>11.958112</v>
      </c>
    </row>
    <row r="279" spans="1:24" x14ac:dyDescent="0.35">
      <c r="A279" s="9"/>
      <c r="B279" s="9" t="s">
        <v>48</v>
      </c>
      <c r="C279" s="9" t="s">
        <v>49</v>
      </c>
      <c r="D279" s="9" t="s">
        <v>50</v>
      </c>
      <c r="E279" s="9" t="s">
        <v>51</v>
      </c>
      <c r="F279" s="9" t="s">
        <v>52</v>
      </c>
      <c r="G279" s="9" t="s">
        <v>53</v>
      </c>
      <c r="H279" s="9" t="s">
        <v>55</v>
      </c>
      <c r="I279" s="9" t="s">
        <v>54</v>
      </c>
      <c r="J279" s="1">
        <v>44378.463618263886</v>
      </c>
      <c r="K279" s="2">
        <v>44378.463618263886</v>
      </c>
      <c r="L279" s="3">
        <v>44378.463618263886</v>
      </c>
      <c r="M279" s="11">
        <f t="shared" si="4"/>
        <v>4.6166666597127914</v>
      </c>
      <c r="N279">
        <v>92.816383999999999</v>
      </c>
      <c r="O279">
        <v>18.351132</v>
      </c>
      <c r="P279">
        <v>1002.748257</v>
      </c>
      <c r="Q279">
        <v>7.3915300000000004</v>
      </c>
      <c r="R279">
        <v>20.056242999999998</v>
      </c>
      <c r="S279">
        <v>570.62229200000002</v>
      </c>
      <c r="T279">
        <v>83.857827</v>
      </c>
      <c r="U279">
        <v>19.240691000000002</v>
      </c>
      <c r="V279">
        <v>999.51613999999995</v>
      </c>
      <c r="W279">
        <v>258.11398200000002</v>
      </c>
      <c r="X279">
        <v>11.948952</v>
      </c>
    </row>
    <row r="280" spans="1:24" x14ac:dyDescent="0.35">
      <c r="A280" s="9"/>
      <c r="B280" s="9" t="s">
        <v>48</v>
      </c>
      <c r="C280" s="9" t="s">
        <v>49</v>
      </c>
      <c r="D280" s="9" t="s">
        <v>50</v>
      </c>
      <c r="E280" s="9" t="s">
        <v>51</v>
      </c>
      <c r="F280" s="9" t="s">
        <v>52</v>
      </c>
      <c r="G280" s="9" t="s">
        <v>53</v>
      </c>
      <c r="H280" s="9" t="s">
        <v>55</v>
      </c>
      <c r="I280" s="9" t="s">
        <v>54</v>
      </c>
      <c r="J280" s="1">
        <v>44378.463629837963</v>
      </c>
      <c r="K280" s="2">
        <v>44378.463629837963</v>
      </c>
      <c r="L280" s="3">
        <v>44378.463629837963</v>
      </c>
      <c r="M280" s="11">
        <f t="shared" si="4"/>
        <v>4.6333333402872086</v>
      </c>
      <c r="N280">
        <v>93.059509000000006</v>
      </c>
      <c r="O280">
        <v>18.388857999999999</v>
      </c>
      <c r="P280">
        <v>1003.305341</v>
      </c>
      <c r="Q280">
        <v>8.1964400000000008</v>
      </c>
      <c r="R280">
        <v>20.14188</v>
      </c>
      <c r="S280">
        <v>572.59949300000005</v>
      </c>
      <c r="T280">
        <v>83.862295000000003</v>
      </c>
      <c r="U280">
        <v>19.328986</v>
      </c>
      <c r="V280">
        <v>999.278007</v>
      </c>
      <c r="W280">
        <v>267.07150300000001</v>
      </c>
      <c r="X280">
        <v>11.971686999999999</v>
      </c>
    </row>
    <row r="281" spans="1:24" x14ac:dyDescent="0.35">
      <c r="A281" s="9"/>
      <c r="B281" s="9" t="s">
        <v>48</v>
      </c>
      <c r="C281" s="9" t="s">
        <v>49</v>
      </c>
      <c r="D281" s="9" t="s">
        <v>50</v>
      </c>
      <c r="E281" s="9" t="s">
        <v>51</v>
      </c>
      <c r="F281" s="9" t="s">
        <v>52</v>
      </c>
      <c r="G281" s="9" t="s">
        <v>53</v>
      </c>
      <c r="H281" s="9" t="s">
        <v>55</v>
      </c>
      <c r="I281" s="9" t="s">
        <v>54</v>
      </c>
      <c r="J281" s="1">
        <v>44378.46364141204</v>
      </c>
      <c r="K281" s="2">
        <v>44378.46364141204</v>
      </c>
      <c r="L281" s="3">
        <v>44378.46364141204</v>
      </c>
      <c r="M281" s="11">
        <f t="shared" si="4"/>
        <v>4.6500000134110451</v>
      </c>
      <c r="N281">
        <v>93.033225000000002</v>
      </c>
      <c r="O281">
        <v>18.341260999999999</v>
      </c>
      <c r="P281">
        <v>1001.43609</v>
      </c>
      <c r="Q281">
        <v>7.4969749999999999</v>
      </c>
      <c r="R281">
        <v>20.059100000000001</v>
      </c>
      <c r="S281">
        <v>571.37072599999999</v>
      </c>
      <c r="T281">
        <v>83.579796999999999</v>
      </c>
      <c r="U281">
        <v>19.322869000000001</v>
      </c>
      <c r="V281">
        <v>999.07646299999999</v>
      </c>
      <c r="W281">
        <v>290.435878</v>
      </c>
      <c r="X281">
        <v>11.998075999999999</v>
      </c>
    </row>
    <row r="282" spans="1:24" x14ac:dyDescent="0.35">
      <c r="A282" s="9"/>
      <c r="B282" s="9" t="s">
        <v>48</v>
      </c>
      <c r="C282" s="9" t="s">
        <v>49</v>
      </c>
      <c r="D282" s="9" t="s">
        <v>50</v>
      </c>
      <c r="E282" s="9" t="s">
        <v>51</v>
      </c>
      <c r="F282" s="9" t="s">
        <v>52</v>
      </c>
      <c r="G282" s="9" t="s">
        <v>53</v>
      </c>
      <c r="H282" s="9" t="s">
        <v>55</v>
      </c>
      <c r="I282" s="9" t="s">
        <v>54</v>
      </c>
      <c r="J282" s="1">
        <v>44378.463652986109</v>
      </c>
      <c r="K282" s="2">
        <v>44378.463652986109</v>
      </c>
      <c r="L282" s="3">
        <v>44378.463652986109</v>
      </c>
      <c r="M282" s="11">
        <f t="shared" si="4"/>
        <v>4.6666666716337204</v>
      </c>
      <c r="N282">
        <v>92.914948999999993</v>
      </c>
      <c r="O282">
        <v>18.368669000000001</v>
      </c>
      <c r="P282">
        <v>1001.91251</v>
      </c>
      <c r="Q282">
        <v>7.6074859999999997</v>
      </c>
      <c r="R282">
        <v>20.029668999999998</v>
      </c>
      <c r="S282">
        <v>573.18299500000001</v>
      </c>
      <c r="T282">
        <v>83.779027999999997</v>
      </c>
      <c r="U282">
        <v>19.466885000000001</v>
      </c>
      <c r="V282">
        <v>999.53616799999998</v>
      </c>
      <c r="W282">
        <v>291.38274699999999</v>
      </c>
      <c r="X282">
        <v>11.977299</v>
      </c>
    </row>
    <row r="283" spans="1:24" x14ac:dyDescent="0.35">
      <c r="A283" s="9"/>
      <c r="B283" s="9" t="s">
        <v>48</v>
      </c>
      <c r="C283" s="9" t="s">
        <v>49</v>
      </c>
      <c r="D283" s="9" t="s">
        <v>50</v>
      </c>
      <c r="E283" s="9" t="s">
        <v>51</v>
      </c>
      <c r="F283" s="9" t="s">
        <v>52</v>
      </c>
      <c r="G283" s="9" t="s">
        <v>53</v>
      </c>
      <c r="H283" s="9" t="s">
        <v>55</v>
      </c>
      <c r="I283" s="9" t="s">
        <v>54</v>
      </c>
      <c r="J283" s="1">
        <v>44378.463664560186</v>
      </c>
      <c r="K283" s="2">
        <v>44378.463664560186</v>
      </c>
      <c r="L283" s="3">
        <v>44378.463664560186</v>
      </c>
      <c r="M283" s="11">
        <f t="shared" si="4"/>
        <v>4.6833333447575569</v>
      </c>
      <c r="N283">
        <v>93.000371000000001</v>
      </c>
      <c r="O283">
        <v>18.315200999999998</v>
      </c>
      <c r="P283">
        <v>1001.5822020000001</v>
      </c>
      <c r="Q283">
        <v>7.5020860000000003</v>
      </c>
      <c r="R283">
        <v>19.962195999999999</v>
      </c>
      <c r="S283">
        <v>572.17435399999999</v>
      </c>
      <c r="T283">
        <v>83.760970999999998</v>
      </c>
      <c r="U283">
        <v>19.338850000000001</v>
      </c>
      <c r="V283">
        <v>999.08277199999998</v>
      </c>
      <c r="W283">
        <v>310.296267</v>
      </c>
      <c r="X283">
        <v>11.993726000000001</v>
      </c>
    </row>
    <row r="284" spans="1:24" x14ac:dyDescent="0.35">
      <c r="A284" s="9"/>
      <c r="B284" s="9" t="s">
        <v>48</v>
      </c>
      <c r="C284" s="9" t="s">
        <v>49</v>
      </c>
      <c r="D284" s="9" t="s">
        <v>50</v>
      </c>
      <c r="E284" s="9" t="s">
        <v>51</v>
      </c>
      <c r="F284" s="9" t="s">
        <v>52</v>
      </c>
      <c r="G284" s="9" t="s">
        <v>53</v>
      </c>
      <c r="H284" s="9" t="s">
        <v>55</v>
      </c>
      <c r="I284" s="9" t="s">
        <v>54</v>
      </c>
      <c r="J284" s="1">
        <v>44378.463676134263</v>
      </c>
      <c r="K284" s="2">
        <v>44378.463676134263</v>
      </c>
      <c r="L284" s="3">
        <v>44378.463676134263</v>
      </c>
      <c r="M284" s="11">
        <f t="shared" si="4"/>
        <v>4.7000000029802322</v>
      </c>
      <c r="N284">
        <v>93.118647999999993</v>
      </c>
      <c r="O284">
        <v>18.404674</v>
      </c>
      <c r="P284">
        <v>1002.15553</v>
      </c>
      <c r="Q284">
        <v>7.9675659999999997</v>
      </c>
      <c r="R284">
        <v>20.130247000000001</v>
      </c>
      <c r="S284">
        <v>573.47802999999999</v>
      </c>
      <c r="T284">
        <v>83.891838000000007</v>
      </c>
      <c r="U284">
        <v>19.331685</v>
      </c>
      <c r="V284">
        <v>999.142697</v>
      </c>
      <c r="W284">
        <v>327.542417</v>
      </c>
      <c r="X284">
        <v>11.985408</v>
      </c>
    </row>
    <row r="285" spans="1:24" x14ac:dyDescent="0.35">
      <c r="A285" s="9"/>
      <c r="B285" s="9" t="s">
        <v>48</v>
      </c>
      <c r="C285" s="9" t="s">
        <v>49</v>
      </c>
      <c r="D285" s="9" t="s">
        <v>50</v>
      </c>
      <c r="E285" s="9" t="s">
        <v>51</v>
      </c>
      <c r="F285" s="9" t="s">
        <v>52</v>
      </c>
      <c r="G285" s="9" t="s">
        <v>53</v>
      </c>
      <c r="H285" s="9" t="s">
        <v>55</v>
      </c>
      <c r="I285" s="9" t="s">
        <v>54</v>
      </c>
      <c r="J285" s="1">
        <v>44378.463687708332</v>
      </c>
      <c r="K285" s="2">
        <v>44378.463687708332</v>
      </c>
      <c r="L285" s="3">
        <v>44378.463687708332</v>
      </c>
      <c r="M285" s="11">
        <f t="shared" si="4"/>
        <v>4.7166666686534882</v>
      </c>
      <c r="N285">
        <v>92.888665000000003</v>
      </c>
      <c r="O285">
        <v>18.341111999999999</v>
      </c>
      <c r="P285">
        <v>1001.831846</v>
      </c>
      <c r="Q285">
        <v>7.3758049999999997</v>
      </c>
      <c r="R285">
        <v>19.984850999999999</v>
      </c>
      <c r="S285">
        <v>571.9194</v>
      </c>
      <c r="T285">
        <v>83.609891000000005</v>
      </c>
      <c r="U285">
        <v>19.315916000000001</v>
      </c>
      <c r="V285">
        <v>999.30844500000001</v>
      </c>
      <c r="W285">
        <v>337.64330200000001</v>
      </c>
      <c r="X285">
        <v>12.00558</v>
      </c>
    </row>
    <row r="286" spans="1:24" x14ac:dyDescent="0.35">
      <c r="A286" s="9"/>
      <c r="B286" s="9" t="s">
        <v>48</v>
      </c>
      <c r="C286" s="9" t="s">
        <v>49</v>
      </c>
      <c r="D286" s="9" t="s">
        <v>50</v>
      </c>
      <c r="E286" s="9" t="s">
        <v>51</v>
      </c>
      <c r="F286" s="9" t="s">
        <v>52</v>
      </c>
      <c r="G286" s="9" t="s">
        <v>53</v>
      </c>
      <c r="H286" s="9" t="s">
        <v>55</v>
      </c>
      <c r="I286" s="9" t="s">
        <v>54</v>
      </c>
      <c r="J286" s="1">
        <v>44378.463699282409</v>
      </c>
      <c r="K286" s="2">
        <v>44378.463699282409</v>
      </c>
      <c r="L286" s="3">
        <v>44378.463699282409</v>
      </c>
      <c r="M286" s="11">
        <f t="shared" si="4"/>
        <v>4.7333333417773247</v>
      </c>
      <c r="N286">
        <v>93.092364000000003</v>
      </c>
      <c r="O286">
        <v>18.369118</v>
      </c>
      <c r="P286">
        <v>1002.101754</v>
      </c>
      <c r="Q286">
        <v>7.4147049999999997</v>
      </c>
      <c r="R286">
        <v>20.043303000000002</v>
      </c>
      <c r="S286">
        <v>574.25406099999998</v>
      </c>
      <c r="T286">
        <v>83.713476</v>
      </c>
      <c r="U286">
        <v>19.449041999999999</v>
      </c>
      <c r="V286">
        <v>999.57559300000003</v>
      </c>
      <c r="W286">
        <v>361.26260500000001</v>
      </c>
      <c r="X286">
        <v>11.970689</v>
      </c>
    </row>
    <row r="287" spans="1:24" x14ac:dyDescent="0.35">
      <c r="A287" s="9"/>
      <c r="B287" s="9" t="s">
        <v>48</v>
      </c>
      <c r="C287" s="9" t="s">
        <v>49</v>
      </c>
      <c r="D287" s="9" t="s">
        <v>50</v>
      </c>
      <c r="E287" s="9" t="s">
        <v>51</v>
      </c>
      <c r="F287" s="9" t="s">
        <v>52</v>
      </c>
      <c r="G287" s="9" t="s">
        <v>53</v>
      </c>
      <c r="H287" s="9" t="s">
        <v>55</v>
      </c>
      <c r="I287" s="9" t="s">
        <v>54</v>
      </c>
      <c r="J287" s="1">
        <v>44378.463710856478</v>
      </c>
      <c r="K287" s="2">
        <v>44378.463710856478</v>
      </c>
      <c r="L287" s="3">
        <v>44378.463710856478</v>
      </c>
      <c r="M287" s="11">
        <f t="shared" si="4"/>
        <v>4.75</v>
      </c>
      <c r="N287">
        <v>93.092364000000003</v>
      </c>
      <c r="O287">
        <v>18.399253000000002</v>
      </c>
      <c r="P287">
        <v>1002.997348</v>
      </c>
      <c r="Q287">
        <v>7.5416850000000002</v>
      </c>
      <c r="R287">
        <v>20.000729</v>
      </c>
      <c r="S287">
        <v>572.73222699999997</v>
      </c>
      <c r="T287">
        <v>83.725617999999997</v>
      </c>
      <c r="U287">
        <v>19.320276</v>
      </c>
      <c r="V287">
        <v>999.48160199999995</v>
      </c>
      <c r="W287">
        <v>371.20183700000001</v>
      </c>
      <c r="X287">
        <v>11.980663</v>
      </c>
    </row>
    <row r="288" spans="1:24" x14ac:dyDescent="0.35">
      <c r="A288" s="9"/>
      <c r="B288" s="9" t="s">
        <v>48</v>
      </c>
      <c r="C288" s="9" t="s">
        <v>49</v>
      </c>
      <c r="D288" s="9" t="s">
        <v>50</v>
      </c>
      <c r="E288" s="9" t="s">
        <v>51</v>
      </c>
      <c r="F288" s="9" t="s">
        <v>52</v>
      </c>
      <c r="G288" s="9" t="s">
        <v>53</v>
      </c>
      <c r="H288" s="9" t="s">
        <v>55</v>
      </c>
      <c r="I288" s="9" t="s">
        <v>54</v>
      </c>
      <c r="J288" s="1">
        <v>44378.463722430555</v>
      </c>
      <c r="K288" s="2">
        <v>44378.463722430555</v>
      </c>
      <c r="L288" s="3">
        <v>44378.463722430555</v>
      </c>
      <c r="M288" s="11">
        <f t="shared" si="4"/>
        <v>4.7666666731238365</v>
      </c>
      <c r="N288">
        <v>92.921519000000004</v>
      </c>
      <c r="O288">
        <v>18.420939000000001</v>
      </c>
      <c r="P288">
        <v>1001.109409</v>
      </c>
      <c r="Q288">
        <v>8.0727019999999996</v>
      </c>
      <c r="R288">
        <v>20.092285</v>
      </c>
      <c r="S288">
        <v>575.36060699999996</v>
      </c>
      <c r="T288">
        <v>83.897357</v>
      </c>
      <c r="U288">
        <v>19.322762999999998</v>
      </c>
      <c r="V288">
        <v>999.14695500000005</v>
      </c>
      <c r="W288">
        <v>393.35550699999999</v>
      </c>
      <c r="X288">
        <v>11.974303000000001</v>
      </c>
    </row>
    <row r="289" spans="1:24" x14ac:dyDescent="0.35">
      <c r="A289" s="9"/>
      <c r="B289" s="9" t="s">
        <v>48</v>
      </c>
      <c r="C289" s="9" t="s">
        <v>49</v>
      </c>
      <c r="D289" s="9" t="s">
        <v>50</v>
      </c>
      <c r="E289" s="9" t="s">
        <v>51</v>
      </c>
      <c r="F289" s="9" t="s">
        <v>52</v>
      </c>
      <c r="G289" s="9" t="s">
        <v>53</v>
      </c>
      <c r="H289" s="9" t="s">
        <v>55</v>
      </c>
      <c r="I289" s="9" t="s">
        <v>54</v>
      </c>
      <c r="J289" s="1">
        <v>44378.463734004632</v>
      </c>
      <c r="K289" s="2">
        <v>44378.463734004632</v>
      </c>
      <c r="L289" s="3">
        <v>44378.463734004632</v>
      </c>
      <c r="M289" s="11">
        <f t="shared" si="4"/>
        <v>4.7833333313465118</v>
      </c>
      <c r="N289">
        <v>93.013513000000003</v>
      </c>
      <c r="O289">
        <v>18.340962000000001</v>
      </c>
      <c r="P289">
        <v>1002.308818</v>
      </c>
      <c r="Q289">
        <v>7.6735829999999998</v>
      </c>
      <c r="R289">
        <v>20.040405</v>
      </c>
      <c r="S289">
        <v>574.54777999999999</v>
      </c>
      <c r="T289">
        <v>83.800895999999995</v>
      </c>
      <c r="U289">
        <v>19.37734</v>
      </c>
      <c r="V289">
        <v>999.03924600000005</v>
      </c>
      <c r="W289">
        <v>417.23208799999998</v>
      </c>
      <c r="X289">
        <v>12.016659000000001</v>
      </c>
    </row>
    <row r="290" spans="1:24" x14ac:dyDescent="0.35">
      <c r="A290" s="9"/>
      <c r="B290" s="9" t="s">
        <v>48</v>
      </c>
      <c r="C290" s="9" t="s">
        <v>49</v>
      </c>
      <c r="D290" s="9" t="s">
        <v>50</v>
      </c>
      <c r="E290" s="9" t="s">
        <v>51</v>
      </c>
      <c r="F290" s="9" t="s">
        <v>52</v>
      </c>
      <c r="G290" s="9" t="s">
        <v>53</v>
      </c>
      <c r="H290" s="9" t="s">
        <v>55</v>
      </c>
      <c r="I290" s="9" t="s">
        <v>54</v>
      </c>
      <c r="J290" s="1">
        <v>44378.463745578701</v>
      </c>
      <c r="K290" s="2">
        <v>44378.463745578701</v>
      </c>
      <c r="L290" s="3">
        <v>44378.463745578701</v>
      </c>
      <c r="M290" s="11">
        <f t="shared" si="4"/>
        <v>4.7999999970197678</v>
      </c>
      <c r="N290">
        <v>93.144931</v>
      </c>
      <c r="O290">
        <v>18.363247000000001</v>
      </c>
      <c r="P290">
        <v>1001.819466</v>
      </c>
      <c r="Q290">
        <v>7.7443840000000002</v>
      </c>
      <c r="R290">
        <v>20.034486000000001</v>
      </c>
      <c r="S290">
        <v>576.16620399999999</v>
      </c>
      <c r="T290">
        <v>83.721701999999993</v>
      </c>
      <c r="U290">
        <v>19.467509</v>
      </c>
      <c r="V290">
        <v>999.30607999999995</v>
      </c>
      <c r="W290">
        <v>446.43015100000002</v>
      </c>
      <c r="X290">
        <v>11.993831999999999</v>
      </c>
    </row>
    <row r="291" spans="1:24" x14ac:dyDescent="0.35">
      <c r="A291" s="9"/>
      <c r="B291" s="9" t="s">
        <v>48</v>
      </c>
      <c r="C291" s="9" t="s">
        <v>49</v>
      </c>
      <c r="D291" s="9" t="s">
        <v>50</v>
      </c>
      <c r="E291" s="9" t="s">
        <v>51</v>
      </c>
      <c r="F291" s="9" t="s">
        <v>52</v>
      </c>
      <c r="G291" s="9" t="s">
        <v>53</v>
      </c>
      <c r="H291" s="9" t="s">
        <v>55</v>
      </c>
      <c r="I291" s="9" t="s">
        <v>54</v>
      </c>
      <c r="J291" s="1">
        <v>44378.463757152778</v>
      </c>
      <c r="K291" s="2">
        <v>44378.463757152778</v>
      </c>
      <c r="L291" s="3">
        <v>44378.463757152778</v>
      </c>
      <c r="M291" s="11">
        <f t="shared" si="4"/>
        <v>4.8166666701436043</v>
      </c>
      <c r="N291">
        <v>92.816383999999999</v>
      </c>
      <c r="O291">
        <v>18.326194000000001</v>
      </c>
      <c r="P291">
        <v>1001.241959</v>
      </c>
      <c r="Q291">
        <v>7.4021030000000003</v>
      </c>
      <c r="R291">
        <v>19.959910000000001</v>
      </c>
      <c r="S291">
        <v>575.46179800000004</v>
      </c>
      <c r="T291">
        <v>83.660960000000003</v>
      </c>
      <c r="U291">
        <v>19.358142000000001</v>
      </c>
      <c r="V291">
        <v>999.43287399999997</v>
      </c>
      <c r="W291">
        <v>474.11490300000003</v>
      </c>
      <c r="X291">
        <v>11.976063999999999</v>
      </c>
    </row>
    <row r="292" spans="1:24" x14ac:dyDescent="0.35">
      <c r="A292" s="9"/>
      <c r="B292" s="9" t="s">
        <v>48</v>
      </c>
      <c r="C292" s="9" t="s">
        <v>49</v>
      </c>
      <c r="D292" s="9" t="s">
        <v>50</v>
      </c>
      <c r="E292" s="9" t="s">
        <v>51</v>
      </c>
      <c r="F292" s="9" t="s">
        <v>52</v>
      </c>
      <c r="G292" s="9" t="s">
        <v>53</v>
      </c>
      <c r="H292" s="9" t="s">
        <v>55</v>
      </c>
      <c r="I292" s="9" t="s">
        <v>54</v>
      </c>
      <c r="J292" s="1">
        <v>44378.463768726855</v>
      </c>
      <c r="K292" s="2">
        <v>44378.463768726855</v>
      </c>
      <c r="L292" s="3">
        <v>44378.463768726855</v>
      </c>
      <c r="M292" s="11">
        <f t="shared" si="4"/>
        <v>4.8333333432674408</v>
      </c>
      <c r="N292">
        <v>93.052937999999997</v>
      </c>
      <c r="O292">
        <v>18.373491999999999</v>
      </c>
      <c r="P292">
        <v>1002.819696</v>
      </c>
      <c r="Q292">
        <v>7.8485040000000001</v>
      </c>
      <c r="R292">
        <v>19.931622999999998</v>
      </c>
      <c r="S292">
        <v>579.01734099999999</v>
      </c>
      <c r="T292">
        <v>84.069805000000002</v>
      </c>
      <c r="U292">
        <v>19.421229</v>
      </c>
      <c r="V292">
        <v>998.56913099999997</v>
      </c>
      <c r="W292">
        <v>501.193129</v>
      </c>
      <c r="X292">
        <v>11.967324</v>
      </c>
    </row>
    <row r="293" spans="1:24" x14ac:dyDescent="0.35">
      <c r="A293" s="9"/>
      <c r="B293" s="9" t="s">
        <v>48</v>
      </c>
      <c r="C293" s="9" t="s">
        <v>49</v>
      </c>
      <c r="D293" s="9" t="s">
        <v>50</v>
      </c>
      <c r="E293" s="9" t="s">
        <v>51</v>
      </c>
      <c r="F293" s="9" t="s">
        <v>52</v>
      </c>
      <c r="G293" s="9" t="s">
        <v>53</v>
      </c>
      <c r="H293" s="9" t="s">
        <v>55</v>
      </c>
      <c r="I293" s="9" t="s">
        <v>54</v>
      </c>
      <c r="J293" s="1">
        <v>44378.463780300925</v>
      </c>
      <c r="K293" s="2">
        <v>44378.463780300925</v>
      </c>
      <c r="L293" s="3">
        <v>44378.463780300925</v>
      </c>
      <c r="M293" s="11">
        <f t="shared" si="4"/>
        <v>4.8500000014901161</v>
      </c>
      <c r="N293">
        <v>93.039795999999996</v>
      </c>
      <c r="O293">
        <v>18.415292999999998</v>
      </c>
      <c r="P293">
        <v>1002.380731</v>
      </c>
      <c r="Q293">
        <v>7.5617780000000003</v>
      </c>
      <c r="R293">
        <v>20.019750999999999</v>
      </c>
      <c r="S293">
        <v>576.19511699999998</v>
      </c>
      <c r="T293">
        <v>83.836957999999996</v>
      </c>
      <c r="U293">
        <v>19.344035000000002</v>
      </c>
      <c r="V293">
        <v>999.35875199999998</v>
      </c>
      <c r="W293">
        <v>541.38706000000002</v>
      </c>
      <c r="X293">
        <v>12.007118</v>
      </c>
    </row>
    <row r="294" spans="1:24" x14ac:dyDescent="0.35">
      <c r="A294" s="9"/>
      <c r="B294" s="9" t="s">
        <v>48</v>
      </c>
      <c r="C294" s="9" t="s">
        <v>49</v>
      </c>
      <c r="D294" s="9" t="s">
        <v>50</v>
      </c>
      <c r="E294" s="9" t="s">
        <v>51</v>
      </c>
      <c r="F294" s="9" t="s">
        <v>52</v>
      </c>
      <c r="G294" s="9" t="s">
        <v>53</v>
      </c>
      <c r="H294" s="9" t="s">
        <v>55</v>
      </c>
      <c r="I294" s="9" t="s">
        <v>54</v>
      </c>
      <c r="J294" s="1">
        <v>44378.463791875001</v>
      </c>
      <c r="K294" s="2">
        <v>44378.463791875001</v>
      </c>
      <c r="L294" s="3">
        <v>44378.463791875001</v>
      </c>
      <c r="M294" s="11">
        <f t="shared" si="4"/>
        <v>4.8666666746139526</v>
      </c>
      <c r="N294">
        <v>92.855810000000005</v>
      </c>
      <c r="O294">
        <v>18.390355</v>
      </c>
      <c r="P294">
        <v>1002.40959</v>
      </c>
      <c r="Q294">
        <v>7.5875959999999996</v>
      </c>
      <c r="R294">
        <v>19.996238999999999</v>
      </c>
      <c r="S294">
        <v>577.57961599999999</v>
      </c>
      <c r="T294">
        <v>83.565602999999996</v>
      </c>
      <c r="U294">
        <v>19.392389999999999</v>
      </c>
      <c r="V294">
        <v>999.44201899999996</v>
      </c>
      <c r="W294">
        <v>585.495273</v>
      </c>
      <c r="X294">
        <v>12.010508</v>
      </c>
    </row>
    <row r="295" spans="1:24" x14ac:dyDescent="0.35">
      <c r="A295" s="9"/>
      <c r="B295" s="9" t="s">
        <v>48</v>
      </c>
      <c r="C295" s="9" t="s">
        <v>49</v>
      </c>
      <c r="D295" s="9" t="s">
        <v>50</v>
      </c>
      <c r="E295" s="9" t="s">
        <v>51</v>
      </c>
      <c r="F295" s="9" t="s">
        <v>52</v>
      </c>
      <c r="G295" s="9" t="s">
        <v>53</v>
      </c>
      <c r="H295" s="9" t="s">
        <v>55</v>
      </c>
      <c r="I295" s="9" t="s">
        <v>54</v>
      </c>
      <c r="J295" s="1">
        <v>44378.463803449071</v>
      </c>
      <c r="K295" s="2">
        <v>44378.463803449071</v>
      </c>
      <c r="L295" s="3">
        <v>44378.463803449071</v>
      </c>
      <c r="M295" s="11">
        <f t="shared" si="4"/>
        <v>4.883333332836628</v>
      </c>
      <c r="N295">
        <v>93.066079999999999</v>
      </c>
      <c r="O295">
        <v>18.346084000000001</v>
      </c>
      <c r="P295">
        <v>1001.341942</v>
      </c>
      <c r="Q295">
        <v>7.3860539999999997</v>
      </c>
      <c r="R295">
        <v>19.959339</v>
      </c>
      <c r="S295">
        <v>577.63612599999999</v>
      </c>
      <c r="T295">
        <v>83.512484000000001</v>
      </c>
      <c r="U295">
        <v>19.313217000000002</v>
      </c>
      <c r="V295">
        <v>999.38808200000005</v>
      </c>
      <c r="W295">
        <v>618.11976300000003</v>
      </c>
      <c r="X295">
        <v>12.031364999999999</v>
      </c>
    </row>
    <row r="296" spans="1:24" x14ac:dyDescent="0.35">
      <c r="A296" s="9"/>
      <c r="B296" s="9" t="s">
        <v>48</v>
      </c>
      <c r="C296" s="9" t="s">
        <v>49</v>
      </c>
      <c r="D296" s="9" t="s">
        <v>50</v>
      </c>
      <c r="E296" s="9" t="s">
        <v>51</v>
      </c>
      <c r="F296" s="9" t="s">
        <v>52</v>
      </c>
      <c r="G296" s="9" t="s">
        <v>53</v>
      </c>
      <c r="H296" s="9" t="s">
        <v>55</v>
      </c>
      <c r="I296" s="9" t="s">
        <v>54</v>
      </c>
      <c r="J296" s="1">
        <v>44378.463815023148</v>
      </c>
      <c r="K296" s="2">
        <v>44378.463815023148</v>
      </c>
      <c r="L296" s="3">
        <v>44378.463815023148</v>
      </c>
      <c r="M296" s="11">
        <f t="shared" si="4"/>
        <v>4.9000000059604645</v>
      </c>
      <c r="N296">
        <v>92.908377999999999</v>
      </c>
      <c r="O296">
        <v>18.394355000000001</v>
      </c>
      <c r="P296">
        <v>1002.8428</v>
      </c>
      <c r="Q296">
        <v>7.6386399999999997</v>
      </c>
      <c r="R296">
        <v>20.172167999999999</v>
      </c>
      <c r="S296">
        <v>578.96083099999998</v>
      </c>
      <c r="T296">
        <v>83.700439000000003</v>
      </c>
      <c r="U296">
        <v>19.393733999999998</v>
      </c>
      <c r="V296">
        <v>998.96275900000001</v>
      </c>
      <c r="W296">
        <v>659.72377700000004</v>
      </c>
      <c r="X296">
        <v>12.005395999999999</v>
      </c>
    </row>
    <row r="297" spans="1:24" x14ac:dyDescent="0.35">
      <c r="A297" s="9"/>
      <c r="B297" s="9" t="s">
        <v>48</v>
      </c>
      <c r="C297" s="9" t="s">
        <v>49</v>
      </c>
      <c r="D297" s="9" t="s">
        <v>50</v>
      </c>
      <c r="E297" s="9" t="s">
        <v>51</v>
      </c>
      <c r="F297" s="9" t="s">
        <v>52</v>
      </c>
      <c r="G297" s="9" t="s">
        <v>53</v>
      </c>
      <c r="H297" s="9" t="s">
        <v>55</v>
      </c>
      <c r="I297" s="9" t="s">
        <v>54</v>
      </c>
      <c r="J297" s="1">
        <v>44378.463826597224</v>
      </c>
      <c r="K297" s="2">
        <v>44378.463826597224</v>
      </c>
      <c r="L297" s="3">
        <v>44378.463826597224</v>
      </c>
      <c r="M297" s="11">
        <f t="shared" si="4"/>
        <v>4.9166666716337204</v>
      </c>
      <c r="N297">
        <v>93.144931</v>
      </c>
      <c r="O297">
        <v>18.367621</v>
      </c>
      <c r="P297">
        <v>1002.091267</v>
      </c>
      <c r="Q297">
        <v>7.724329</v>
      </c>
      <c r="R297">
        <v>20.050038000000001</v>
      </c>
      <c r="S297">
        <v>578.50414899999998</v>
      </c>
      <c r="T297">
        <v>83.752691999999996</v>
      </c>
      <c r="U297">
        <v>19.341336999999999</v>
      </c>
      <c r="V297">
        <v>998.95818599999996</v>
      </c>
      <c r="W297">
        <v>662.55782999999997</v>
      </c>
      <c r="X297">
        <v>12.045729</v>
      </c>
    </row>
    <row r="298" spans="1:24" x14ac:dyDescent="0.35">
      <c r="A298" s="9"/>
      <c r="B298" s="9" t="s">
        <v>48</v>
      </c>
      <c r="C298" s="9" t="s">
        <v>49</v>
      </c>
      <c r="D298" s="9" t="s">
        <v>50</v>
      </c>
      <c r="E298" s="9" t="s">
        <v>51</v>
      </c>
      <c r="F298" s="9" t="s">
        <v>52</v>
      </c>
      <c r="G298" s="9" t="s">
        <v>53</v>
      </c>
      <c r="H298" s="9" t="s">
        <v>55</v>
      </c>
      <c r="I298" s="9" t="s">
        <v>54</v>
      </c>
      <c r="J298" s="1">
        <v>44378.463838171294</v>
      </c>
      <c r="K298" s="2">
        <v>44378.463838171294</v>
      </c>
      <c r="L298" s="3">
        <v>44378.463838171294</v>
      </c>
      <c r="M298" s="11">
        <f t="shared" si="4"/>
        <v>4.9333333298563957</v>
      </c>
      <c r="N298">
        <v>92.954374000000001</v>
      </c>
      <c r="O298">
        <v>18.369118</v>
      </c>
      <c r="P298">
        <v>1002.010523</v>
      </c>
      <c r="Q298">
        <v>7.7143259999999998</v>
      </c>
      <c r="R298">
        <v>20.065671999999999</v>
      </c>
      <c r="S298">
        <v>577.67752199999995</v>
      </c>
      <c r="T298">
        <v>83.680963000000006</v>
      </c>
      <c r="U298">
        <v>19.407122000000001</v>
      </c>
      <c r="V298">
        <v>999.37609999999995</v>
      </c>
      <c r="W298">
        <v>660.15581499999996</v>
      </c>
      <c r="X298">
        <v>12.031273000000001</v>
      </c>
    </row>
    <row r="299" spans="1:24" x14ac:dyDescent="0.35">
      <c r="A299" s="9"/>
      <c r="B299" s="9" t="s">
        <v>48</v>
      </c>
      <c r="C299" s="9" t="s">
        <v>49</v>
      </c>
      <c r="D299" s="9" t="s">
        <v>50</v>
      </c>
      <c r="E299" s="9" t="s">
        <v>51</v>
      </c>
      <c r="F299" s="9" t="s">
        <v>52</v>
      </c>
      <c r="G299" s="9" t="s">
        <v>53</v>
      </c>
      <c r="H299" s="9" t="s">
        <v>55</v>
      </c>
      <c r="I299" s="9" t="s">
        <v>54</v>
      </c>
      <c r="J299" s="1">
        <v>44378.463849745371</v>
      </c>
      <c r="K299" s="2">
        <v>44378.463849745371</v>
      </c>
      <c r="L299" s="3">
        <v>44378.463849745371</v>
      </c>
      <c r="M299" s="11">
        <f t="shared" si="4"/>
        <v>4.9500000029802322</v>
      </c>
      <c r="N299">
        <v>93.105506000000005</v>
      </c>
      <c r="O299">
        <v>18.330342999999999</v>
      </c>
      <c r="P299">
        <v>1001.2691620000001</v>
      </c>
      <c r="Q299">
        <v>7.4535239999999998</v>
      </c>
      <c r="R299">
        <v>20.000157999999999</v>
      </c>
      <c r="S299">
        <v>578.88592200000005</v>
      </c>
      <c r="T299">
        <v>83.451189999999997</v>
      </c>
      <c r="U299">
        <v>19.356173999999999</v>
      </c>
      <c r="V299">
        <v>999.07882900000004</v>
      </c>
      <c r="W299">
        <v>619.78713200000004</v>
      </c>
      <c r="X299">
        <v>12.044638000000001</v>
      </c>
    </row>
    <row r="300" spans="1:24" x14ac:dyDescent="0.35">
      <c r="A300" s="9"/>
      <c r="B300" s="9" t="s">
        <v>48</v>
      </c>
      <c r="C300" s="9" t="s">
        <v>49</v>
      </c>
      <c r="D300" s="9" t="s">
        <v>50</v>
      </c>
      <c r="E300" s="9" t="s">
        <v>51</v>
      </c>
      <c r="F300" s="9" t="s">
        <v>52</v>
      </c>
      <c r="G300" s="9" t="s">
        <v>53</v>
      </c>
      <c r="H300" s="9" t="s">
        <v>55</v>
      </c>
      <c r="I300" s="9" t="s">
        <v>54</v>
      </c>
      <c r="J300" s="1">
        <v>44378.463861319447</v>
      </c>
      <c r="K300" s="2">
        <v>44378.463861319447</v>
      </c>
      <c r="L300" s="3">
        <v>44378.463861319447</v>
      </c>
      <c r="M300" s="11">
        <f t="shared" si="4"/>
        <v>4.9666666761040688</v>
      </c>
      <c r="N300">
        <v>92.987228999999999</v>
      </c>
      <c r="O300">
        <v>18.420339999999999</v>
      </c>
      <c r="P300">
        <v>1002.608059</v>
      </c>
      <c r="Q300">
        <v>7.8103879999999997</v>
      </c>
      <c r="R300">
        <v>20.031057000000001</v>
      </c>
      <c r="S300">
        <v>579.91756099999998</v>
      </c>
      <c r="T300">
        <v>83.621534999999994</v>
      </c>
      <c r="U300">
        <v>19.342268000000001</v>
      </c>
      <c r="V300">
        <v>999.27154099999996</v>
      </c>
      <c r="W300">
        <v>605.59485700000005</v>
      </c>
      <c r="X300">
        <v>12.01796</v>
      </c>
    </row>
    <row r="301" spans="1:24" x14ac:dyDescent="0.35">
      <c r="A301" s="9"/>
      <c r="B301" s="9" t="s">
        <v>48</v>
      </c>
      <c r="C301" s="9" t="s">
        <v>49</v>
      </c>
      <c r="D301" s="9" t="s">
        <v>50</v>
      </c>
      <c r="E301" s="9" t="s">
        <v>51</v>
      </c>
      <c r="F301" s="9" t="s">
        <v>52</v>
      </c>
      <c r="G301" s="9" t="s">
        <v>53</v>
      </c>
      <c r="H301" s="9" t="s">
        <v>55</v>
      </c>
      <c r="I301" s="9" t="s">
        <v>54</v>
      </c>
      <c r="J301" s="1">
        <v>44378.463872893517</v>
      </c>
      <c r="K301" s="2">
        <v>44378.463872893517</v>
      </c>
      <c r="L301" s="3">
        <v>44378.463872893517</v>
      </c>
      <c r="M301" s="11">
        <f t="shared" si="4"/>
        <v>4.9833333343267441</v>
      </c>
      <c r="N301">
        <v>92.934661000000006</v>
      </c>
      <c r="O301">
        <v>18.362273999999999</v>
      </c>
      <c r="P301">
        <v>1001.233837</v>
      </c>
      <c r="Q301">
        <v>7.5716080000000003</v>
      </c>
      <c r="R301">
        <v>20.022566999999999</v>
      </c>
      <c r="S301">
        <v>579.17635800000005</v>
      </c>
      <c r="T301">
        <v>83.745726000000005</v>
      </c>
      <c r="U301">
        <v>19.350883</v>
      </c>
      <c r="V301">
        <v>998.98468000000003</v>
      </c>
      <c r="W301">
        <v>566.10832500000004</v>
      </c>
      <c r="X301">
        <v>12.026673000000001</v>
      </c>
    </row>
    <row r="302" spans="1:24" x14ac:dyDescent="0.35">
      <c r="A302" s="9"/>
      <c r="B302" s="9" t="s">
        <v>48</v>
      </c>
      <c r="C302" s="9" t="s">
        <v>49</v>
      </c>
      <c r="D302" s="9" t="s">
        <v>50</v>
      </c>
      <c r="E302" s="9" t="s">
        <v>51</v>
      </c>
      <c r="F302" s="9" t="s">
        <v>52</v>
      </c>
      <c r="G302" s="9" t="s">
        <v>53</v>
      </c>
      <c r="H302" s="9" t="s">
        <v>55</v>
      </c>
      <c r="I302" s="9" t="s">
        <v>54</v>
      </c>
      <c r="J302" s="1">
        <v>44378.463884467594</v>
      </c>
      <c r="K302" s="2">
        <v>44378.463884467594</v>
      </c>
      <c r="L302" s="3">
        <v>44378.463884467594</v>
      </c>
      <c r="M302" s="11">
        <f t="shared" si="4"/>
        <v>5</v>
      </c>
      <c r="N302">
        <v>93.085792999999995</v>
      </c>
      <c r="O302">
        <v>18.342758</v>
      </c>
      <c r="P302">
        <v>1000.437359</v>
      </c>
      <c r="Q302">
        <v>7.3040120000000002</v>
      </c>
      <c r="R302">
        <v>20.031383999999999</v>
      </c>
      <c r="S302">
        <v>579.22826899999995</v>
      </c>
      <c r="T302">
        <v>83.821213</v>
      </c>
      <c r="U302">
        <v>19.400379999999998</v>
      </c>
      <c r="V302">
        <v>999.63473199999999</v>
      </c>
      <c r="W302">
        <v>574.04011300000002</v>
      </c>
      <c r="X302">
        <v>11.991348</v>
      </c>
    </row>
    <row r="303" spans="1:24" x14ac:dyDescent="0.35">
      <c r="A303" s="9"/>
      <c r="B303" s="9" t="s">
        <v>48</v>
      </c>
      <c r="C303" s="9" t="s">
        <v>49</v>
      </c>
      <c r="D303" s="9" t="s">
        <v>50</v>
      </c>
      <c r="E303" s="9" t="s">
        <v>51</v>
      </c>
      <c r="F303" s="9" t="s">
        <v>52</v>
      </c>
      <c r="G303" s="9" t="s">
        <v>53</v>
      </c>
      <c r="H303" s="9" t="s">
        <v>55</v>
      </c>
      <c r="I303" s="9" t="s">
        <v>54</v>
      </c>
      <c r="J303" s="1">
        <v>44378.463896041663</v>
      </c>
      <c r="K303" s="2">
        <v>44378.463896041663</v>
      </c>
      <c r="L303" s="3">
        <v>44378.463896041663</v>
      </c>
      <c r="M303" s="11">
        <f t="shared" si="4"/>
        <v>5.0166666582226753</v>
      </c>
      <c r="N303">
        <v>92.790101000000007</v>
      </c>
      <c r="O303">
        <v>18.389008</v>
      </c>
      <c r="P303">
        <v>1001.535207</v>
      </c>
      <c r="Q303">
        <v>7.5042929999999997</v>
      </c>
      <c r="R303">
        <v>20.038976000000002</v>
      </c>
      <c r="S303">
        <v>578.91351999999995</v>
      </c>
      <c r="T303">
        <v>83.666426999999999</v>
      </c>
      <c r="U303">
        <v>19.394051999999999</v>
      </c>
      <c r="V303">
        <v>999.14001800000005</v>
      </c>
      <c r="W303">
        <v>545.63486399999999</v>
      </c>
      <c r="X303">
        <v>11.995381999999999</v>
      </c>
    </row>
    <row r="304" spans="1:24" x14ac:dyDescent="0.35">
      <c r="A304" s="9"/>
      <c r="B304" s="9" t="s">
        <v>48</v>
      </c>
      <c r="C304" s="9" t="s">
        <v>49</v>
      </c>
      <c r="D304" s="9" t="s">
        <v>50</v>
      </c>
      <c r="E304" s="9" t="s">
        <v>51</v>
      </c>
      <c r="F304" s="9" t="s">
        <v>52</v>
      </c>
      <c r="G304" s="9" t="s">
        <v>53</v>
      </c>
      <c r="H304" s="9" t="s">
        <v>55</v>
      </c>
      <c r="I304" s="9" t="s">
        <v>54</v>
      </c>
      <c r="J304" s="1">
        <v>44378.46390761574</v>
      </c>
      <c r="K304" s="2">
        <v>44378.46390761574</v>
      </c>
      <c r="L304" s="3">
        <v>44378.46390761574</v>
      </c>
      <c r="M304" s="11">
        <f t="shared" si="4"/>
        <v>5.0333333313465118</v>
      </c>
      <c r="N304">
        <v>92.987228999999999</v>
      </c>
      <c r="O304">
        <v>18.421462999999999</v>
      </c>
      <c r="P304">
        <v>1002.173825</v>
      </c>
      <c r="Q304">
        <v>7.748075</v>
      </c>
      <c r="R304">
        <v>20.094612000000001</v>
      </c>
      <c r="S304">
        <v>579.89587800000004</v>
      </c>
      <c r="T304">
        <v>83.814983999999995</v>
      </c>
      <c r="U304">
        <v>19.315090999999999</v>
      </c>
      <c r="V304">
        <v>999.19552699999997</v>
      </c>
      <c r="W304">
        <v>7.2159069999999996</v>
      </c>
      <c r="X304">
        <v>11.933418</v>
      </c>
    </row>
    <row r="305" spans="1:24" x14ac:dyDescent="0.35">
      <c r="A305" s="9"/>
      <c r="B305" s="9" t="s">
        <v>48</v>
      </c>
      <c r="C305" s="9" t="s">
        <v>49</v>
      </c>
      <c r="D305" s="9" t="s">
        <v>50</v>
      </c>
      <c r="E305" s="9" t="s">
        <v>51</v>
      </c>
      <c r="F305" s="9" t="s">
        <v>52</v>
      </c>
      <c r="G305" s="9" t="s">
        <v>53</v>
      </c>
      <c r="H305" s="9" t="s">
        <v>55</v>
      </c>
      <c r="I305" s="9" t="s">
        <v>54</v>
      </c>
      <c r="J305" s="1">
        <v>44378.463919189817</v>
      </c>
      <c r="K305" s="2">
        <v>44378.463919189817</v>
      </c>
      <c r="L305" s="3">
        <v>44378.463919189817</v>
      </c>
      <c r="M305" s="11">
        <f t="shared" si="4"/>
        <v>5.0500000044703484</v>
      </c>
      <c r="N305">
        <v>93.144931</v>
      </c>
      <c r="O305">
        <v>18.341260999999999</v>
      </c>
      <c r="P305">
        <v>1000.226746</v>
      </c>
      <c r="Q305">
        <v>7.4313019999999996</v>
      </c>
      <c r="R305">
        <v>19.986851000000001</v>
      </c>
      <c r="S305">
        <v>579.50030600000002</v>
      </c>
      <c r="T305">
        <v>83.464778999999993</v>
      </c>
      <c r="U305">
        <v>19.303258</v>
      </c>
      <c r="V305">
        <v>999.22770000000003</v>
      </c>
      <c r="W305">
        <v>1.5412440000000001</v>
      </c>
      <c r="X305">
        <v>11.945100999999999</v>
      </c>
    </row>
    <row r="306" spans="1:24" x14ac:dyDescent="0.35">
      <c r="A306" s="9"/>
      <c r="B306" s="9" t="s">
        <v>48</v>
      </c>
      <c r="C306" s="9" t="s">
        <v>49</v>
      </c>
      <c r="D306" s="9" t="s">
        <v>50</v>
      </c>
      <c r="E306" s="9" t="s">
        <v>51</v>
      </c>
      <c r="F306" s="9" t="s">
        <v>52</v>
      </c>
      <c r="G306" s="9" t="s">
        <v>53</v>
      </c>
      <c r="H306" s="9" t="s">
        <v>55</v>
      </c>
      <c r="I306" s="9" t="s">
        <v>54</v>
      </c>
      <c r="J306" s="1">
        <v>44378.463930763886</v>
      </c>
      <c r="K306" s="2">
        <v>44378.463930763886</v>
      </c>
      <c r="L306" s="3">
        <v>44378.463930763886</v>
      </c>
      <c r="M306" s="11">
        <f t="shared" si="4"/>
        <v>5.0666666626930237</v>
      </c>
      <c r="N306">
        <v>93.039795999999996</v>
      </c>
      <c r="O306">
        <v>18.268951000000001</v>
      </c>
      <c r="P306">
        <v>1001.251657</v>
      </c>
      <c r="Q306">
        <v>7.828532</v>
      </c>
      <c r="R306">
        <v>20.146125000000001</v>
      </c>
      <c r="S306">
        <v>578.68024700000001</v>
      </c>
      <c r="T306">
        <v>83.416231999999994</v>
      </c>
      <c r="U306">
        <v>19.451115999999999</v>
      </c>
      <c r="V306">
        <v>999.07851400000004</v>
      </c>
      <c r="W306">
        <v>7.3489990000000001</v>
      </c>
      <c r="X306">
        <v>11.874214</v>
      </c>
    </row>
    <row r="307" spans="1:24" x14ac:dyDescent="0.35">
      <c r="A307" s="9"/>
      <c r="B307" s="9"/>
      <c r="C307" s="9"/>
      <c r="D307" s="9"/>
      <c r="E307" s="9"/>
      <c r="F307" s="9"/>
      <c r="G307" s="9"/>
      <c r="H307" s="9"/>
      <c r="I307" s="9"/>
      <c r="L307" s="10"/>
      <c r="M307" s="10"/>
    </row>
    <row r="308" spans="1:24" x14ac:dyDescent="0.35">
      <c r="A308" s="9"/>
      <c r="B308" s="9"/>
      <c r="C308" s="9"/>
      <c r="D308" s="9"/>
      <c r="E308" s="9"/>
      <c r="F308" s="9"/>
      <c r="G308" s="9"/>
      <c r="H308" s="9"/>
      <c r="I308" s="9"/>
    </row>
    <row r="309" spans="1:24" x14ac:dyDescent="0.35">
      <c r="A309" s="9"/>
      <c r="B309" s="9"/>
      <c r="C309" s="9"/>
      <c r="D309" s="9"/>
      <c r="E309" s="9"/>
      <c r="F309" s="9"/>
      <c r="G309" s="9"/>
      <c r="H309" s="9"/>
      <c r="I309" s="9"/>
    </row>
    <row r="310" spans="1:24" x14ac:dyDescent="0.35">
      <c r="A310" s="9"/>
      <c r="B310" s="9"/>
      <c r="C310" s="9"/>
      <c r="D310" s="9"/>
      <c r="E310" s="9"/>
      <c r="F310" s="9"/>
      <c r="G310" s="9"/>
      <c r="H310" s="9"/>
      <c r="I310" s="9"/>
    </row>
    <row r="311" spans="1:24" x14ac:dyDescent="0.35">
      <c r="A311" s="9"/>
      <c r="B311" s="9"/>
      <c r="C311" s="9"/>
      <c r="D311" s="9"/>
      <c r="E311" s="9"/>
      <c r="F311" s="9"/>
      <c r="G311" s="9"/>
      <c r="H311" s="9"/>
      <c r="I311" s="9"/>
    </row>
    <row r="312" spans="1:24" x14ac:dyDescent="0.35">
      <c r="A312" s="9"/>
      <c r="B312" s="9"/>
      <c r="C312" s="9"/>
      <c r="D312" s="9"/>
      <c r="E312" s="9"/>
      <c r="F312" s="9"/>
      <c r="G312" s="9"/>
      <c r="H312" s="9"/>
      <c r="I312" s="9"/>
    </row>
    <row r="313" spans="1:24" x14ac:dyDescent="0.35">
      <c r="A313" s="9"/>
      <c r="B313" s="9"/>
      <c r="C313" s="9"/>
      <c r="D313" s="9"/>
      <c r="E313" s="9"/>
      <c r="F313" s="9"/>
      <c r="G313" s="9"/>
      <c r="H313" s="9"/>
      <c r="I313" s="9"/>
    </row>
    <row r="314" spans="1:24" x14ac:dyDescent="0.35">
      <c r="A314" s="9"/>
      <c r="B314" s="9"/>
      <c r="C314" s="9"/>
      <c r="D314" s="9"/>
      <c r="E314" s="9"/>
      <c r="F314" s="9"/>
      <c r="G314" s="9"/>
      <c r="H314" s="9"/>
      <c r="I314" s="9"/>
    </row>
    <row r="315" spans="1:24" x14ac:dyDescent="0.35">
      <c r="A315" s="9"/>
      <c r="B315" s="9"/>
      <c r="C315" s="9"/>
      <c r="D315" s="9"/>
      <c r="E315" s="9"/>
      <c r="F315" s="9"/>
      <c r="G315" s="9"/>
      <c r="H315" s="9"/>
      <c r="I315" s="9"/>
    </row>
    <row r="316" spans="1:24" x14ac:dyDescent="0.35">
      <c r="A316" s="9"/>
      <c r="B316" s="9"/>
      <c r="C316" s="9"/>
      <c r="D316" s="9"/>
      <c r="E316" s="9"/>
      <c r="F316" s="9"/>
      <c r="G316" s="9"/>
      <c r="H316" s="9"/>
      <c r="I316" s="9"/>
    </row>
    <row r="317" spans="1:24" x14ac:dyDescent="0.35">
      <c r="A317" s="9"/>
      <c r="B317" s="9"/>
      <c r="C317" s="9"/>
      <c r="D317" s="9"/>
      <c r="E317" s="9"/>
      <c r="F317" s="9"/>
      <c r="G317" s="9"/>
      <c r="H317" s="9"/>
      <c r="I317" s="9"/>
    </row>
    <row r="318" spans="1:24" x14ac:dyDescent="0.35">
      <c r="A318" s="9"/>
      <c r="B318" s="9"/>
      <c r="C318" s="9"/>
      <c r="D318" s="9"/>
      <c r="E318" s="9"/>
      <c r="F318" s="9"/>
      <c r="G318" s="9"/>
      <c r="H318" s="9"/>
      <c r="I318" s="9"/>
    </row>
    <row r="319" spans="1:24" x14ac:dyDescent="0.35">
      <c r="A319" s="9"/>
      <c r="B319" s="9"/>
      <c r="C319" s="9"/>
      <c r="D319" s="9"/>
      <c r="E319" s="9"/>
      <c r="F319" s="9"/>
      <c r="G319" s="9"/>
      <c r="H319" s="9"/>
      <c r="I319" s="9"/>
    </row>
    <row r="320" spans="1:24" x14ac:dyDescent="0.35">
      <c r="A320" s="9"/>
      <c r="B320" s="9"/>
      <c r="C320" s="9"/>
      <c r="D320" s="9"/>
      <c r="E320" s="9"/>
      <c r="F320" s="9"/>
      <c r="G320" s="9"/>
      <c r="H320" s="9"/>
      <c r="I320" s="9"/>
    </row>
    <row r="321" spans="1:9" x14ac:dyDescent="0.35">
      <c r="A321" s="9"/>
      <c r="B321" s="9"/>
      <c r="C321" s="9"/>
      <c r="D321" s="9"/>
      <c r="E321" s="9"/>
      <c r="F321" s="9"/>
      <c r="G321" s="9"/>
      <c r="H321" s="9"/>
      <c r="I321" s="9"/>
    </row>
    <row r="322" spans="1:9" x14ac:dyDescent="0.35">
      <c r="A322" s="9"/>
      <c r="B322" s="9"/>
      <c r="C322" s="9"/>
      <c r="D322" s="9"/>
      <c r="E322" s="9"/>
      <c r="F322" s="9"/>
      <c r="G322" s="9"/>
      <c r="H322" s="9"/>
      <c r="I322" s="9"/>
    </row>
    <row r="323" spans="1:9" x14ac:dyDescent="0.35">
      <c r="A323" s="9"/>
      <c r="B323" s="9"/>
      <c r="C323" s="9"/>
      <c r="D323" s="9"/>
      <c r="E323" s="9"/>
      <c r="F323" s="9"/>
      <c r="G323" s="9"/>
      <c r="H323" s="9"/>
      <c r="I323" s="9"/>
    </row>
    <row r="324" spans="1:9" x14ac:dyDescent="0.35">
      <c r="A324" s="9"/>
      <c r="B324" s="9"/>
      <c r="C324" s="9"/>
      <c r="D324" s="9"/>
      <c r="E324" s="9"/>
      <c r="F324" s="9"/>
      <c r="G324" s="9"/>
      <c r="H324" s="9"/>
      <c r="I324" s="9"/>
    </row>
    <row r="325" spans="1:9" x14ac:dyDescent="0.35">
      <c r="A325" s="9"/>
      <c r="B325" s="9"/>
      <c r="C325" s="9"/>
      <c r="D325" s="9"/>
      <c r="E325" s="9"/>
      <c r="F325" s="9"/>
      <c r="G325" s="9"/>
      <c r="H325" s="9"/>
      <c r="I325" s="9"/>
    </row>
    <row r="326" spans="1:9" x14ac:dyDescent="0.35">
      <c r="A326" s="9"/>
      <c r="B326" s="9"/>
      <c r="C326" s="9"/>
      <c r="D326" s="9"/>
      <c r="E326" s="9"/>
      <c r="F326" s="9"/>
      <c r="G326" s="9"/>
      <c r="H326" s="9"/>
      <c r="I326" s="9"/>
    </row>
    <row r="327" spans="1:9" x14ac:dyDescent="0.35">
      <c r="A327" s="9"/>
      <c r="B327" s="9"/>
      <c r="C327" s="9"/>
      <c r="D327" s="9"/>
      <c r="E327" s="9"/>
      <c r="F327" s="9"/>
      <c r="G327" s="9"/>
      <c r="H327" s="9"/>
      <c r="I327" s="9"/>
    </row>
    <row r="328" spans="1:9" x14ac:dyDescent="0.35">
      <c r="A328" s="9"/>
      <c r="B328" s="9"/>
      <c r="C328" s="9"/>
      <c r="D328" s="9"/>
      <c r="E328" s="9"/>
      <c r="F328" s="9"/>
      <c r="G328" s="9"/>
      <c r="H328" s="9"/>
      <c r="I328" s="9"/>
    </row>
    <row r="329" spans="1:9" x14ac:dyDescent="0.35">
      <c r="A329" s="9"/>
      <c r="B329" s="9"/>
      <c r="C329" s="9"/>
      <c r="D329" s="9"/>
      <c r="E329" s="9"/>
      <c r="F329" s="9"/>
      <c r="G329" s="9"/>
      <c r="H329" s="9"/>
      <c r="I329" s="9"/>
    </row>
    <row r="330" spans="1:9" x14ac:dyDescent="0.35">
      <c r="A330" s="9"/>
      <c r="B330" s="9"/>
      <c r="C330" s="9"/>
      <c r="D330" s="9"/>
      <c r="E330" s="9"/>
      <c r="F330" s="9"/>
      <c r="G330" s="9"/>
      <c r="H330" s="9"/>
      <c r="I330" s="9"/>
    </row>
    <row r="331" spans="1:9" x14ac:dyDescent="0.35">
      <c r="A331" s="9"/>
      <c r="B331" s="9"/>
      <c r="C331" s="9"/>
      <c r="D331" s="9"/>
      <c r="E331" s="9"/>
      <c r="F331" s="9"/>
      <c r="G331" s="9"/>
      <c r="H331" s="9"/>
      <c r="I331" s="9"/>
    </row>
    <row r="332" spans="1:9" x14ac:dyDescent="0.35">
      <c r="A332" s="9"/>
      <c r="B332" s="9"/>
      <c r="C332" s="9"/>
      <c r="D332" s="9"/>
      <c r="E332" s="9"/>
      <c r="F332" s="9"/>
      <c r="G332" s="9"/>
      <c r="H332" s="9"/>
      <c r="I332" s="9"/>
    </row>
    <row r="333" spans="1:9" x14ac:dyDescent="0.35">
      <c r="A333" s="9"/>
      <c r="B333" s="9"/>
      <c r="C333" s="9"/>
      <c r="D333" s="9"/>
      <c r="E333" s="9"/>
      <c r="F333" s="9"/>
      <c r="G333" s="9"/>
      <c r="H333" s="9"/>
      <c r="I333" s="9"/>
    </row>
    <row r="334" spans="1:9" x14ac:dyDescent="0.35">
      <c r="A334" s="9"/>
      <c r="B334" s="9"/>
      <c r="C334" s="9"/>
      <c r="D334" s="9"/>
      <c r="E334" s="9"/>
      <c r="F334" s="9"/>
      <c r="G334" s="9"/>
      <c r="H334" s="9"/>
      <c r="I334" s="9"/>
    </row>
    <row r="335" spans="1:9" x14ac:dyDescent="0.35">
      <c r="A335" s="9"/>
      <c r="B335" s="9"/>
      <c r="C335" s="9"/>
      <c r="D335" s="9"/>
      <c r="E335" s="9"/>
      <c r="F335" s="9"/>
      <c r="G335" s="9"/>
      <c r="H335" s="9"/>
      <c r="I335" s="9"/>
    </row>
    <row r="336" spans="1:9" x14ac:dyDescent="0.35">
      <c r="A336" s="9"/>
      <c r="B336" s="9"/>
      <c r="C336" s="9"/>
      <c r="D336" s="9"/>
      <c r="E336" s="9"/>
      <c r="F336" s="9"/>
      <c r="G336" s="9"/>
      <c r="H336" s="9"/>
      <c r="I336" s="9"/>
    </row>
    <row r="337" spans="1:9" x14ac:dyDescent="0.35">
      <c r="A337" s="9"/>
      <c r="B337" s="9"/>
      <c r="C337" s="9"/>
      <c r="D337" s="9"/>
      <c r="E337" s="9"/>
      <c r="F337" s="9"/>
      <c r="G337" s="9"/>
      <c r="H337" s="9"/>
      <c r="I337" s="9"/>
    </row>
    <row r="338" spans="1:9" x14ac:dyDescent="0.35">
      <c r="A338" s="9"/>
      <c r="B338" s="9"/>
      <c r="C338" s="9"/>
      <c r="D338" s="9"/>
      <c r="E338" s="9"/>
      <c r="F338" s="9"/>
      <c r="G338" s="9"/>
      <c r="H338" s="9"/>
      <c r="I338" s="9"/>
    </row>
    <row r="339" spans="1:9" x14ac:dyDescent="0.35">
      <c r="A339" s="9"/>
      <c r="B339" s="9"/>
      <c r="C339" s="9"/>
      <c r="D339" s="9"/>
      <c r="E339" s="9"/>
      <c r="F339" s="9"/>
      <c r="G339" s="9"/>
      <c r="H339" s="9"/>
      <c r="I339" s="9"/>
    </row>
    <row r="340" spans="1:9" x14ac:dyDescent="0.35">
      <c r="A340" s="9"/>
      <c r="B340" s="9"/>
      <c r="C340" s="9"/>
      <c r="D340" s="9"/>
      <c r="E340" s="9"/>
      <c r="F340" s="9"/>
      <c r="G340" s="9"/>
      <c r="H340" s="9"/>
      <c r="I340" s="9"/>
    </row>
    <row r="341" spans="1:9" x14ac:dyDescent="0.35">
      <c r="A341" s="9"/>
      <c r="B341" s="9"/>
      <c r="C341" s="9"/>
      <c r="D341" s="9"/>
      <c r="E341" s="9"/>
      <c r="F341" s="9"/>
      <c r="G341" s="9"/>
      <c r="H341" s="9"/>
      <c r="I341" s="9"/>
    </row>
    <row r="342" spans="1:9" x14ac:dyDescent="0.35">
      <c r="A342" s="9"/>
      <c r="B342" s="9"/>
      <c r="C342" s="9"/>
      <c r="D342" s="9"/>
      <c r="E342" s="9"/>
      <c r="F342" s="9"/>
      <c r="G342" s="9"/>
      <c r="H342" s="9"/>
      <c r="I342" s="9"/>
    </row>
    <row r="343" spans="1:9" x14ac:dyDescent="0.35">
      <c r="A343" s="9"/>
      <c r="B343" s="9"/>
      <c r="C343" s="9"/>
      <c r="D343" s="9"/>
      <c r="E343" s="9"/>
      <c r="F343" s="9"/>
      <c r="G343" s="9"/>
      <c r="H343" s="9"/>
      <c r="I343" s="9"/>
    </row>
    <row r="344" spans="1:9" x14ac:dyDescent="0.35">
      <c r="A344" s="9"/>
      <c r="B344" s="9"/>
      <c r="C344" s="9"/>
      <c r="D344" s="9"/>
      <c r="E344" s="9"/>
      <c r="F344" s="9"/>
      <c r="G344" s="9"/>
      <c r="H344" s="9"/>
      <c r="I344" s="9"/>
    </row>
    <row r="345" spans="1:9" x14ac:dyDescent="0.35">
      <c r="A345" s="9"/>
      <c r="B345" s="9"/>
      <c r="C345" s="9"/>
      <c r="D345" s="9"/>
      <c r="E345" s="9"/>
      <c r="F345" s="9"/>
      <c r="G345" s="9"/>
      <c r="H345" s="9"/>
      <c r="I345" s="9"/>
    </row>
    <row r="346" spans="1:9" x14ac:dyDescent="0.35">
      <c r="A346" s="9"/>
      <c r="B346" s="9"/>
      <c r="C346" s="9"/>
      <c r="D346" s="9"/>
      <c r="E346" s="9"/>
      <c r="F346" s="9"/>
      <c r="G346" s="9"/>
      <c r="H346" s="9"/>
      <c r="I346" s="9"/>
    </row>
    <row r="347" spans="1:9" x14ac:dyDescent="0.35">
      <c r="A347" s="9"/>
      <c r="B347" s="9"/>
      <c r="C347" s="9"/>
      <c r="D347" s="9"/>
      <c r="E347" s="9"/>
      <c r="F347" s="9"/>
      <c r="G347" s="9"/>
      <c r="H347" s="9"/>
      <c r="I347" s="9"/>
    </row>
    <row r="348" spans="1:9" x14ac:dyDescent="0.35">
      <c r="A348" s="9"/>
      <c r="B348" s="9"/>
      <c r="C348" s="9"/>
      <c r="D348" s="9"/>
      <c r="E348" s="9"/>
      <c r="F348" s="9"/>
      <c r="G348" s="9"/>
      <c r="H348" s="9"/>
      <c r="I348" s="9"/>
    </row>
    <row r="349" spans="1:9" x14ac:dyDescent="0.35">
      <c r="A349" s="9"/>
      <c r="B349" s="9"/>
      <c r="C349" s="9"/>
      <c r="D349" s="9"/>
      <c r="E349" s="9"/>
      <c r="F349" s="9"/>
      <c r="G349" s="9"/>
      <c r="H349" s="9"/>
      <c r="I349" s="9"/>
    </row>
    <row r="350" spans="1:9" x14ac:dyDescent="0.35">
      <c r="A350" s="9"/>
      <c r="B350" s="9"/>
      <c r="C350" s="9"/>
      <c r="D350" s="9"/>
      <c r="E350" s="9"/>
      <c r="F350" s="9"/>
      <c r="G350" s="9"/>
      <c r="H350" s="9"/>
      <c r="I350" s="9"/>
    </row>
    <row r="351" spans="1:9" x14ac:dyDescent="0.35">
      <c r="A351" s="9"/>
      <c r="B351" s="9"/>
      <c r="C351" s="9"/>
      <c r="D351" s="9"/>
      <c r="E351" s="9"/>
      <c r="F351" s="9"/>
      <c r="G351" s="9"/>
      <c r="H351" s="9"/>
      <c r="I351" s="9"/>
    </row>
    <row r="352" spans="1:9" x14ac:dyDescent="0.35">
      <c r="A352" s="9"/>
      <c r="B352" s="9"/>
      <c r="C352" s="9"/>
      <c r="D352" s="9"/>
      <c r="E352" s="9"/>
      <c r="F352" s="9"/>
      <c r="G352" s="9"/>
      <c r="H352" s="9"/>
      <c r="I352" s="9"/>
    </row>
    <row r="353" spans="1:9" x14ac:dyDescent="0.35">
      <c r="A353" s="9"/>
      <c r="B353" s="9"/>
      <c r="C353" s="9"/>
      <c r="D353" s="9"/>
      <c r="E353" s="9"/>
      <c r="F353" s="9"/>
      <c r="G353" s="9"/>
      <c r="H353" s="9"/>
      <c r="I353" s="9"/>
    </row>
    <row r="354" spans="1:9" x14ac:dyDescent="0.35">
      <c r="A354" s="9"/>
      <c r="B354" s="9"/>
      <c r="C354" s="9"/>
      <c r="D354" s="9"/>
      <c r="E354" s="9"/>
      <c r="F354" s="9"/>
      <c r="G354" s="9"/>
      <c r="H354" s="9"/>
      <c r="I354" s="9"/>
    </row>
    <row r="355" spans="1:9" x14ac:dyDescent="0.35">
      <c r="A355" s="9"/>
      <c r="B355" s="9"/>
      <c r="C355" s="9"/>
      <c r="D355" s="9"/>
      <c r="E355" s="9"/>
      <c r="F355" s="9"/>
      <c r="G355" s="9"/>
      <c r="H355" s="9"/>
      <c r="I355" s="9"/>
    </row>
    <row r="356" spans="1:9" x14ac:dyDescent="0.35">
      <c r="A356" s="9"/>
      <c r="B356" s="9"/>
      <c r="C356" s="9"/>
      <c r="D356" s="9"/>
      <c r="E356" s="9"/>
      <c r="F356" s="9"/>
      <c r="G356" s="9"/>
      <c r="H356" s="9"/>
      <c r="I356" s="9"/>
    </row>
    <row r="357" spans="1:9" x14ac:dyDescent="0.35">
      <c r="A357" s="9"/>
      <c r="B357" s="9"/>
      <c r="C357" s="9"/>
      <c r="D357" s="9"/>
      <c r="E357" s="9"/>
      <c r="F357" s="9"/>
      <c r="G357" s="9"/>
      <c r="H357" s="9"/>
      <c r="I357" s="9"/>
    </row>
    <row r="358" spans="1:9" x14ac:dyDescent="0.35">
      <c r="A358" s="9"/>
      <c r="B358" s="9"/>
      <c r="C358" s="9"/>
      <c r="D358" s="9"/>
      <c r="E358" s="9"/>
      <c r="F358" s="9"/>
      <c r="G358" s="9"/>
      <c r="H358" s="9"/>
      <c r="I358" s="9"/>
    </row>
    <row r="359" spans="1:9" x14ac:dyDescent="0.35">
      <c r="A359" s="9"/>
      <c r="B359" s="9"/>
      <c r="C359" s="9"/>
      <c r="D359" s="9"/>
      <c r="E359" s="9"/>
      <c r="F359" s="9"/>
      <c r="G359" s="9"/>
      <c r="H359" s="9"/>
      <c r="I359" s="9"/>
    </row>
    <row r="360" spans="1:9" x14ac:dyDescent="0.35">
      <c r="A360" s="9"/>
      <c r="B360" s="9"/>
      <c r="C360" s="9"/>
      <c r="D360" s="9"/>
      <c r="E360" s="9"/>
      <c r="F360" s="9"/>
      <c r="G360" s="9"/>
      <c r="H360" s="9"/>
      <c r="I360" s="9"/>
    </row>
    <row r="361" spans="1:9" x14ac:dyDescent="0.35">
      <c r="A361" s="9"/>
      <c r="B361" s="9"/>
      <c r="C361" s="9"/>
      <c r="D361" s="9"/>
      <c r="E361" s="9"/>
      <c r="F361" s="9"/>
      <c r="G361" s="9"/>
      <c r="H361" s="9"/>
      <c r="I361" s="9"/>
    </row>
    <row r="362" spans="1:9" x14ac:dyDescent="0.35">
      <c r="A362" s="9"/>
      <c r="B362" s="9"/>
      <c r="C362" s="9"/>
      <c r="D362" s="9"/>
      <c r="E362" s="9"/>
      <c r="F362" s="9"/>
      <c r="G362" s="9"/>
      <c r="H362" s="9"/>
      <c r="I362" s="9"/>
    </row>
    <row r="363" spans="1:9" x14ac:dyDescent="0.35">
      <c r="A363" s="9"/>
      <c r="B363" s="9"/>
      <c r="C363" s="9"/>
      <c r="D363" s="9"/>
      <c r="E363" s="9"/>
      <c r="F363" s="9"/>
      <c r="G363" s="9"/>
      <c r="H363" s="9"/>
      <c r="I363" s="9"/>
    </row>
    <row r="364" spans="1:9" x14ac:dyDescent="0.35">
      <c r="A364" s="9"/>
      <c r="B364" s="9"/>
      <c r="C364" s="9"/>
      <c r="D364" s="9"/>
      <c r="E364" s="9"/>
      <c r="F364" s="9"/>
      <c r="G364" s="9"/>
      <c r="H364" s="9"/>
      <c r="I364" s="9"/>
    </row>
    <row r="365" spans="1:9" x14ac:dyDescent="0.35">
      <c r="A365" s="9"/>
      <c r="B365" s="9"/>
      <c r="C365" s="9"/>
      <c r="D365" s="9"/>
      <c r="E365" s="9"/>
      <c r="F365" s="9"/>
      <c r="G365" s="9"/>
      <c r="H365" s="9"/>
      <c r="I365" s="9"/>
    </row>
    <row r="366" spans="1:9" x14ac:dyDescent="0.35">
      <c r="A366" s="9"/>
      <c r="B366" s="9"/>
      <c r="C366" s="9"/>
      <c r="D366" s="9"/>
      <c r="E366" s="9"/>
      <c r="F366" s="9"/>
      <c r="G366" s="9"/>
      <c r="H366" s="9"/>
      <c r="I366" s="9"/>
    </row>
    <row r="367" spans="1:9" x14ac:dyDescent="0.35">
      <c r="A367" s="9"/>
      <c r="B367" s="9"/>
      <c r="C367" s="9"/>
      <c r="D367" s="9"/>
      <c r="E367" s="9"/>
      <c r="F367" s="9"/>
      <c r="G367" s="9"/>
      <c r="H367" s="9"/>
      <c r="I367" s="9"/>
    </row>
    <row r="368" spans="1:9" x14ac:dyDescent="0.35">
      <c r="A368" s="9"/>
      <c r="B368" s="9"/>
      <c r="C368" s="9"/>
      <c r="D368" s="9"/>
      <c r="E368" s="9"/>
      <c r="F368" s="9"/>
      <c r="G368" s="9"/>
      <c r="H368" s="9"/>
      <c r="I368" s="9"/>
    </row>
    <row r="369" spans="1:9" x14ac:dyDescent="0.35">
      <c r="A369" s="9"/>
      <c r="B369" s="9"/>
      <c r="C369" s="9"/>
      <c r="D369" s="9"/>
      <c r="E369" s="9"/>
      <c r="F369" s="9"/>
      <c r="G369" s="9"/>
      <c r="H369" s="9"/>
      <c r="I369" s="9"/>
    </row>
    <row r="370" spans="1:9" x14ac:dyDescent="0.35">
      <c r="A370" s="9"/>
      <c r="B370" s="9"/>
      <c r="C370" s="9"/>
      <c r="D370" s="9"/>
      <c r="E370" s="9"/>
      <c r="F370" s="9"/>
      <c r="G370" s="9"/>
      <c r="H370" s="9"/>
      <c r="I370" s="9"/>
    </row>
    <row r="371" spans="1:9" x14ac:dyDescent="0.35">
      <c r="A371" s="9"/>
      <c r="B371" s="9"/>
      <c r="C371" s="9"/>
      <c r="D371" s="9"/>
      <c r="E371" s="9"/>
      <c r="F371" s="9"/>
      <c r="G371" s="9"/>
      <c r="H371" s="9"/>
      <c r="I371" s="9"/>
    </row>
    <row r="372" spans="1:9" x14ac:dyDescent="0.35">
      <c r="A372" s="9"/>
      <c r="B372" s="9"/>
      <c r="C372" s="9"/>
      <c r="D372" s="9"/>
      <c r="E372" s="9"/>
      <c r="F372" s="9"/>
      <c r="G372" s="9"/>
      <c r="H372" s="9"/>
      <c r="I372" s="9"/>
    </row>
    <row r="373" spans="1:9" x14ac:dyDescent="0.35">
      <c r="A373" s="9"/>
      <c r="B373" s="9"/>
      <c r="C373" s="9"/>
      <c r="D373" s="9"/>
      <c r="E373" s="9"/>
      <c r="F373" s="9"/>
      <c r="G373" s="9"/>
      <c r="H373" s="9"/>
      <c r="I373" s="9"/>
    </row>
    <row r="374" spans="1:9" x14ac:dyDescent="0.35">
      <c r="A374" s="9"/>
      <c r="B374" s="9"/>
      <c r="C374" s="9"/>
      <c r="D374" s="9"/>
      <c r="E374" s="9"/>
      <c r="F374" s="9"/>
      <c r="G374" s="9"/>
      <c r="H374" s="9"/>
      <c r="I374" s="9"/>
    </row>
    <row r="375" spans="1:9" x14ac:dyDescent="0.35">
      <c r="A375" s="9"/>
      <c r="B375" s="9"/>
      <c r="C375" s="9"/>
      <c r="D375" s="9"/>
      <c r="E375" s="9"/>
      <c r="F375" s="9"/>
      <c r="G375" s="9"/>
      <c r="H375" s="9"/>
      <c r="I375" s="9"/>
    </row>
    <row r="376" spans="1:9" x14ac:dyDescent="0.35">
      <c r="A376" s="9"/>
      <c r="B376" s="9"/>
      <c r="C376" s="9"/>
      <c r="D376" s="9"/>
      <c r="E376" s="9"/>
      <c r="F376" s="9"/>
      <c r="G376" s="9"/>
      <c r="H376" s="9"/>
      <c r="I376" s="9"/>
    </row>
    <row r="377" spans="1:9" x14ac:dyDescent="0.35">
      <c r="A377" s="9"/>
      <c r="B377" s="9"/>
      <c r="C377" s="9"/>
      <c r="D377" s="9"/>
      <c r="E377" s="9"/>
      <c r="F377" s="9"/>
      <c r="G377" s="9"/>
      <c r="H377" s="9"/>
      <c r="I377" s="9"/>
    </row>
    <row r="378" spans="1:9" x14ac:dyDescent="0.35">
      <c r="A378" s="9"/>
      <c r="B378" s="9"/>
      <c r="C378" s="9"/>
      <c r="D378" s="9"/>
      <c r="E378" s="9"/>
      <c r="F378" s="9"/>
      <c r="G378" s="9"/>
      <c r="H378" s="9"/>
      <c r="I378" s="9"/>
    </row>
    <row r="379" spans="1:9" x14ac:dyDescent="0.35">
      <c r="A379" s="9"/>
      <c r="B379" s="9"/>
      <c r="C379" s="9"/>
      <c r="D379" s="9"/>
      <c r="E379" s="9"/>
      <c r="F379" s="9"/>
      <c r="G379" s="9"/>
      <c r="H379" s="9"/>
      <c r="I379" s="9"/>
    </row>
    <row r="380" spans="1:9" x14ac:dyDescent="0.35">
      <c r="A380" s="9"/>
      <c r="B380" s="9"/>
      <c r="C380" s="9"/>
      <c r="D380" s="9"/>
      <c r="E380" s="9"/>
      <c r="F380" s="9"/>
      <c r="G380" s="9"/>
      <c r="H380" s="9"/>
      <c r="I380" s="9"/>
    </row>
    <row r="381" spans="1:9" x14ac:dyDescent="0.35">
      <c r="A381" s="9"/>
      <c r="B381" s="9"/>
      <c r="C381" s="9"/>
      <c r="D381" s="9"/>
      <c r="E381" s="9"/>
      <c r="F381" s="9"/>
      <c r="G381" s="9"/>
      <c r="H381" s="9"/>
      <c r="I381" s="9"/>
    </row>
    <row r="382" spans="1:9" x14ac:dyDescent="0.35">
      <c r="A382" s="9"/>
      <c r="B382" s="9"/>
      <c r="C382" s="9"/>
      <c r="D382" s="9"/>
      <c r="E382" s="9"/>
      <c r="F382" s="9"/>
      <c r="G382" s="9"/>
      <c r="H382" s="9"/>
      <c r="I382" s="9"/>
    </row>
    <row r="383" spans="1:9" x14ac:dyDescent="0.35">
      <c r="A383" s="9"/>
      <c r="B383" s="9"/>
      <c r="C383" s="9"/>
      <c r="D383" s="9"/>
      <c r="E383" s="9"/>
      <c r="F383" s="9"/>
      <c r="G383" s="9"/>
      <c r="H383" s="9"/>
      <c r="I383" s="9"/>
    </row>
    <row r="384" spans="1:9" x14ac:dyDescent="0.35">
      <c r="A384" s="9"/>
      <c r="B384" s="9"/>
      <c r="C384" s="9"/>
      <c r="D384" s="9"/>
      <c r="E384" s="9"/>
      <c r="F384" s="9"/>
      <c r="G384" s="9"/>
      <c r="H384" s="9"/>
      <c r="I384" s="9"/>
    </row>
    <row r="385" spans="1:9" x14ac:dyDescent="0.35">
      <c r="A385" s="9"/>
      <c r="B385" s="9"/>
      <c r="C385" s="9"/>
      <c r="D385" s="9"/>
      <c r="E385" s="9"/>
      <c r="F385" s="9"/>
      <c r="G385" s="9"/>
      <c r="H385" s="9"/>
      <c r="I385" s="9"/>
    </row>
    <row r="386" spans="1:9" x14ac:dyDescent="0.35">
      <c r="A386" s="9"/>
      <c r="B386" s="9"/>
      <c r="C386" s="9"/>
      <c r="D386" s="9"/>
      <c r="E386" s="9"/>
      <c r="F386" s="9"/>
      <c r="G386" s="9"/>
      <c r="H386" s="9"/>
      <c r="I386" s="9"/>
    </row>
    <row r="387" spans="1:9" x14ac:dyDescent="0.35">
      <c r="A387" s="9"/>
      <c r="B387" s="9"/>
      <c r="C387" s="9"/>
      <c r="D387" s="9"/>
      <c r="E387" s="9"/>
      <c r="F387" s="9"/>
      <c r="G387" s="9"/>
      <c r="H387" s="9"/>
      <c r="I387" s="9"/>
    </row>
    <row r="388" spans="1:9" x14ac:dyDescent="0.35">
      <c r="A388" s="9"/>
      <c r="B388" s="9"/>
      <c r="C388" s="9"/>
      <c r="D388" s="9"/>
      <c r="E388" s="9"/>
      <c r="F388" s="9"/>
      <c r="G388" s="9"/>
      <c r="H388" s="9"/>
      <c r="I388" s="9"/>
    </row>
    <row r="389" spans="1:9" x14ac:dyDescent="0.35">
      <c r="A389" s="9"/>
      <c r="B389" s="9"/>
      <c r="C389" s="9"/>
      <c r="D389" s="9"/>
      <c r="E389" s="9"/>
      <c r="F389" s="9"/>
      <c r="G389" s="9"/>
      <c r="H389" s="9"/>
      <c r="I389" s="9"/>
    </row>
    <row r="390" spans="1:9" x14ac:dyDescent="0.35">
      <c r="A390" s="9"/>
      <c r="B390" s="9"/>
      <c r="C390" s="9"/>
      <c r="D390" s="9"/>
      <c r="E390" s="9"/>
      <c r="F390" s="9"/>
      <c r="G390" s="9"/>
      <c r="H390" s="9"/>
      <c r="I390" s="9"/>
    </row>
    <row r="391" spans="1:9" x14ac:dyDescent="0.35">
      <c r="A391" s="9"/>
      <c r="B391" s="9"/>
      <c r="C391" s="9"/>
      <c r="D391" s="9"/>
      <c r="E391" s="9"/>
      <c r="F391" s="9"/>
      <c r="G391" s="9"/>
      <c r="H391" s="9"/>
      <c r="I391" s="9"/>
    </row>
    <row r="392" spans="1:9" x14ac:dyDescent="0.35">
      <c r="A392" s="9"/>
      <c r="B392" s="9"/>
      <c r="C392" s="9"/>
      <c r="D392" s="9"/>
      <c r="E392" s="9"/>
      <c r="F392" s="9"/>
      <c r="G392" s="9"/>
      <c r="H392" s="9"/>
      <c r="I392" s="9"/>
    </row>
    <row r="393" spans="1:9" x14ac:dyDescent="0.35">
      <c r="A393" s="9"/>
      <c r="B393" s="9"/>
      <c r="C393" s="9"/>
      <c r="D393" s="9"/>
      <c r="E393" s="9"/>
      <c r="F393" s="9"/>
      <c r="G393" s="9"/>
      <c r="H393" s="9"/>
      <c r="I393" s="9"/>
    </row>
    <row r="394" spans="1:9" x14ac:dyDescent="0.35">
      <c r="A394" s="9"/>
      <c r="B394" s="9"/>
      <c r="C394" s="9"/>
      <c r="D394" s="9"/>
      <c r="E394" s="9"/>
      <c r="F394" s="9"/>
      <c r="G394" s="9"/>
      <c r="H394" s="9"/>
      <c r="I394" s="9"/>
    </row>
    <row r="395" spans="1:9" x14ac:dyDescent="0.35">
      <c r="A395" s="9"/>
      <c r="B395" s="9"/>
      <c r="C395" s="9"/>
      <c r="D395" s="9"/>
      <c r="E395" s="9"/>
      <c r="F395" s="9"/>
      <c r="G395" s="9"/>
      <c r="H395" s="9"/>
      <c r="I395" s="9"/>
    </row>
    <row r="396" spans="1:9" x14ac:dyDescent="0.35">
      <c r="A396" s="9"/>
      <c r="B396" s="9"/>
      <c r="C396" s="9"/>
      <c r="D396" s="9"/>
      <c r="E396" s="9"/>
      <c r="F396" s="9"/>
      <c r="G396" s="9"/>
      <c r="H396" s="9"/>
      <c r="I396" s="9"/>
    </row>
    <row r="397" spans="1:9" x14ac:dyDescent="0.35">
      <c r="A397" s="9"/>
      <c r="B397" s="9"/>
      <c r="C397" s="9"/>
      <c r="D397" s="9"/>
      <c r="E397" s="9"/>
      <c r="F397" s="9"/>
      <c r="G397" s="9"/>
      <c r="H397" s="9"/>
      <c r="I397" s="9"/>
    </row>
    <row r="398" spans="1:9" x14ac:dyDescent="0.35">
      <c r="A398" s="9"/>
      <c r="B398" s="9"/>
      <c r="C398" s="9"/>
      <c r="D398" s="9"/>
      <c r="E398" s="9"/>
      <c r="F398" s="9"/>
      <c r="G398" s="9"/>
      <c r="H398" s="9"/>
      <c r="I398" s="9"/>
    </row>
    <row r="399" spans="1:9" x14ac:dyDescent="0.35">
      <c r="A399" s="9"/>
      <c r="B399" s="9"/>
      <c r="C399" s="9"/>
      <c r="D399" s="9"/>
      <c r="E399" s="9"/>
      <c r="F399" s="9"/>
      <c r="G399" s="9"/>
      <c r="H399" s="9"/>
      <c r="I399" s="9"/>
    </row>
    <row r="400" spans="1:9" x14ac:dyDescent="0.35">
      <c r="A400" s="9"/>
      <c r="B400" s="9"/>
      <c r="C400" s="9"/>
      <c r="D400" s="9"/>
      <c r="E400" s="9"/>
      <c r="F400" s="9"/>
      <c r="G400" s="9"/>
      <c r="H400" s="9"/>
      <c r="I400" s="9"/>
    </row>
    <row r="401" spans="1:9" x14ac:dyDescent="0.35">
      <c r="A401" s="9"/>
      <c r="B401" s="9"/>
      <c r="C401" s="9"/>
      <c r="D401" s="9"/>
      <c r="E401" s="9"/>
      <c r="F401" s="9"/>
      <c r="G401" s="9"/>
      <c r="H401" s="9"/>
      <c r="I401" s="9"/>
    </row>
    <row r="402" spans="1:9" x14ac:dyDescent="0.35">
      <c r="A402" s="9"/>
      <c r="B402" s="9"/>
      <c r="C402" s="9"/>
      <c r="D402" s="9"/>
      <c r="E402" s="9"/>
      <c r="F402" s="9"/>
      <c r="G402" s="9"/>
      <c r="H402" s="9"/>
      <c r="I402" s="9"/>
    </row>
    <row r="403" spans="1:9" x14ac:dyDescent="0.35">
      <c r="A403" s="9"/>
      <c r="B403" s="9"/>
      <c r="C403" s="9"/>
      <c r="D403" s="9"/>
      <c r="E403" s="9"/>
      <c r="F403" s="9"/>
      <c r="G403" s="9"/>
      <c r="H403" s="9"/>
      <c r="I403" s="9"/>
    </row>
    <row r="404" spans="1:9" x14ac:dyDescent="0.35">
      <c r="A404" s="9"/>
      <c r="B404" s="9"/>
      <c r="C404" s="9"/>
      <c r="D404" s="9"/>
      <c r="E404" s="9"/>
      <c r="F404" s="9"/>
      <c r="G404" s="9"/>
      <c r="H404" s="9"/>
      <c r="I404" s="9"/>
    </row>
    <row r="405" spans="1:9" x14ac:dyDescent="0.35">
      <c r="A405" s="9"/>
      <c r="B405" s="9"/>
      <c r="C405" s="9"/>
      <c r="D405" s="9"/>
      <c r="E405" s="9"/>
      <c r="F405" s="9"/>
      <c r="G405" s="9"/>
      <c r="H405" s="9"/>
      <c r="I405" s="9"/>
    </row>
    <row r="406" spans="1:9" x14ac:dyDescent="0.35">
      <c r="A406" s="9"/>
      <c r="B406" s="9"/>
      <c r="C406" s="9"/>
      <c r="D406" s="9"/>
      <c r="E406" s="9"/>
      <c r="F406" s="9"/>
      <c r="G406" s="9"/>
      <c r="H406" s="9"/>
      <c r="I406" s="9"/>
    </row>
    <row r="407" spans="1:9" x14ac:dyDescent="0.35">
      <c r="A407" s="9"/>
      <c r="B407" s="9"/>
      <c r="C407" s="9"/>
      <c r="D407" s="9"/>
      <c r="E407" s="9"/>
      <c r="F407" s="9"/>
      <c r="G407" s="9"/>
      <c r="H407" s="9"/>
      <c r="I407" s="9"/>
    </row>
    <row r="408" spans="1:9" x14ac:dyDescent="0.35">
      <c r="A408" s="9"/>
      <c r="B408" s="9"/>
      <c r="C408" s="9"/>
      <c r="D408" s="9"/>
      <c r="E408" s="9"/>
      <c r="F408" s="9"/>
      <c r="G408" s="9"/>
      <c r="H408" s="9"/>
      <c r="I408" s="9"/>
    </row>
    <row r="409" spans="1:9" x14ac:dyDescent="0.35">
      <c r="A409" s="9"/>
      <c r="B409" s="9"/>
      <c r="C409" s="9"/>
      <c r="D409" s="9"/>
      <c r="E409" s="9"/>
      <c r="F409" s="9"/>
      <c r="G409" s="9"/>
      <c r="H409" s="9"/>
      <c r="I409" s="9"/>
    </row>
    <row r="410" spans="1:9" x14ac:dyDescent="0.35">
      <c r="A410" s="9"/>
      <c r="B410" s="9"/>
      <c r="C410" s="9"/>
      <c r="D410" s="9"/>
      <c r="E410" s="9"/>
      <c r="F410" s="9"/>
      <c r="G410" s="9"/>
      <c r="H410" s="9"/>
      <c r="I410" s="9"/>
    </row>
    <row r="411" spans="1:9" x14ac:dyDescent="0.35">
      <c r="A411" s="9"/>
      <c r="B411" s="9"/>
      <c r="C411" s="9"/>
      <c r="D411" s="9"/>
      <c r="E411" s="9"/>
      <c r="F411" s="9"/>
      <c r="G411" s="9"/>
      <c r="H411" s="9"/>
      <c r="I411" s="9"/>
    </row>
    <row r="412" spans="1:9" x14ac:dyDescent="0.35">
      <c r="A412" s="9"/>
      <c r="B412" s="9"/>
      <c r="C412" s="9"/>
      <c r="D412" s="9"/>
      <c r="E412" s="9"/>
      <c r="F412" s="9"/>
      <c r="G412" s="9"/>
      <c r="H412" s="9"/>
      <c r="I412" s="9"/>
    </row>
    <row r="413" spans="1:9" x14ac:dyDescent="0.35">
      <c r="A413" s="9"/>
      <c r="B413" s="9"/>
      <c r="C413" s="9"/>
      <c r="D413" s="9"/>
      <c r="E413" s="9"/>
      <c r="F413" s="9"/>
      <c r="G413" s="9"/>
      <c r="H413" s="9"/>
      <c r="I413" s="9"/>
    </row>
    <row r="414" spans="1:9" x14ac:dyDescent="0.35">
      <c r="A414" s="9"/>
      <c r="B414" s="9"/>
      <c r="C414" s="9"/>
      <c r="D414" s="9"/>
      <c r="E414" s="9"/>
      <c r="F414" s="9"/>
      <c r="G414" s="9"/>
      <c r="H414" s="9"/>
      <c r="I414" s="9"/>
    </row>
    <row r="415" spans="1:9" x14ac:dyDescent="0.35">
      <c r="A415" s="9"/>
      <c r="B415" s="9"/>
      <c r="C415" s="9"/>
      <c r="D415" s="9"/>
      <c r="E415" s="9"/>
      <c r="F415" s="9"/>
      <c r="G415" s="9"/>
      <c r="H415" s="9"/>
      <c r="I415" s="9"/>
    </row>
    <row r="416" spans="1:9" x14ac:dyDescent="0.35">
      <c r="A416" s="9"/>
      <c r="B416" s="9"/>
      <c r="C416" s="9"/>
      <c r="D416" s="9"/>
      <c r="E416" s="9"/>
      <c r="F416" s="9"/>
      <c r="G416" s="9"/>
      <c r="H416" s="9"/>
      <c r="I416" s="9"/>
    </row>
    <row r="417" spans="1:9" x14ac:dyDescent="0.35">
      <c r="A417" s="9"/>
      <c r="B417" s="9"/>
      <c r="C417" s="9"/>
      <c r="D417" s="9"/>
      <c r="E417" s="9"/>
      <c r="F417" s="9"/>
      <c r="G417" s="9"/>
      <c r="H417" s="9"/>
      <c r="I417" s="9"/>
    </row>
    <row r="418" spans="1:9" x14ac:dyDescent="0.35">
      <c r="A418" s="9"/>
      <c r="B418" s="9"/>
      <c r="C418" s="9"/>
      <c r="D418" s="9"/>
      <c r="E418" s="9"/>
      <c r="F418" s="9"/>
      <c r="G418" s="9"/>
      <c r="H418" s="9"/>
      <c r="I418" s="9"/>
    </row>
    <row r="419" spans="1:9" x14ac:dyDescent="0.35">
      <c r="A419" s="9"/>
      <c r="B419" s="9"/>
      <c r="C419" s="9"/>
      <c r="D419" s="9"/>
      <c r="E419" s="9"/>
      <c r="F419" s="9"/>
      <c r="G419" s="9"/>
      <c r="H419" s="9"/>
      <c r="I419" s="9"/>
    </row>
    <row r="420" spans="1:9" x14ac:dyDescent="0.35">
      <c r="A420" s="9"/>
      <c r="B420" s="9"/>
      <c r="C420" s="9"/>
      <c r="D420" s="9"/>
      <c r="E420" s="9"/>
      <c r="F420" s="9"/>
      <c r="G420" s="9"/>
      <c r="H420" s="9"/>
      <c r="I420" s="9"/>
    </row>
    <row r="421" spans="1:9" x14ac:dyDescent="0.35">
      <c r="A421" s="9"/>
      <c r="B421" s="9"/>
      <c r="C421" s="9"/>
      <c r="D421" s="9"/>
      <c r="E421" s="9"/>
      <c r="F421" s="9"/>
      <c r="G421" s="9"/>
      <c r="H421" s="9"/>
      <c r="I421" s="9"/>
    </row>
    <row r="422" spans="1:9" x14ac:dyDescent="0.35">
      <c r="A422" s="9"/>
      <c r="B422" s="9"/>
      <c r="C422" s="9"/>
      <c r="D422" s="9"/>
      <c r="E422" s="9"/>
      <c r="F422" s="9"/>
      <c r="G422" s="9"/>
      <c r="H422" s="9"/>
      <c r="I422" s="9"/>
    </row>
    <row r="423" spans="1:9" x14ac:dyDescent="0.35">
      <c r="A423" s="9"/>
      <c r="B423" s="9"/>
      <c r="C423" s="9"/>
      <c r="D423" s="9"/>
      <c r="E423" s="9"/>
      <c r="F423" s="9"/>
      <c r="G423" s="9"/>
      <c r="H423" s="9"/>
      <c r="I423" s="9"/>
    </row>
    <row r="424" spans="1:9" x14ac:dyDescent="0.35">
      <c r="A424" s="9"/>
      <c r="B424" s="9"/>
      <c r="C424" s="9"/>
      <c r="D424" s="9"/>
      <c r="E424" s="9"/>
      <c r="F424" s="9"/>
      <c r="G424" s="9"/>
      <c r="H424" s="9"/>
      <c r="I424" s="9"/>
    </row>
    <row r="425" spans="1:9" x14ac:dyDescent="0.35">
      <c r="A425" s="9"/>
      <c r="B425" s="9"/>
      <c r="C425" s="9"/>
      <c r="D425" s="9"/>
      <c r="E425" s="9"/>
      <c r="F425" s="9"/>
      <c r="G425" s="9"/>
      <c r="H425" s="9"/>
      <c r="I425" s="9"/>
    </row>
    <row r="426" spans="1:9" x14ac:dyDescent="0.35">
      <c r="A426" s="9"/>
      <c r="B426" s="9"/>
      <c r="C426" s="9"/>
      <c r="D426" s="9"/>
      <c r="E426" s="9"/>
      <c r="F426" s="9"/>
      <c r="G426" s="9"/>
      <c r="H426" s="9"/>
      <c r="I426" s="9"/>
    </row>
    <row r="427" spans="1:9" x14ac:dyDescent="0.35">
      <c r="A427" s="9"/>
      <c r="B427" s="9"/>
      <c r="C427" s="9"/>
      <c r="D427" s="9"/>
      <c r="E427" s="9"/>
      <c r="F427" s="9"/>
      <c r="G427" s="9"/>
      <c r="H427" s="9"/>
      <c r="I427" s="9"/>
    </row>
    <row r="428" spans="1:9" x14ac:dyDescent="0.35">
      <c r="A428" s="9"/>
      <c r="B428" s="9"/>
      <c r="C428" s="9"/>
      <c r="D428" s="9"/>
      <c r="E428" s="9"/>
      <c r="F428" s="9"/>
      <c r="G428" s="9"/>
      <c r="H428" s="9"/>
      <c r="I428" s="9"/>
    </row>
    <row r="429" spans="1:9" x14ac:dyDescent="0.35">
      <c r="A429" s="9"/>
      <c r="B429" s="9"/>
      <c r="C429" s="9"/>
      <c r="D429" s="9"/>
      <c r="E429" s="9"/>
      <c r="F429" s="9"/>
      <c r="G429" s="9"/>
      <c r="H429" s="9"/>
      <c r="I429" s="9"/>
    </row>
    <row r="430" spans="1:9" x14ac:dyDescent="0.35">
      <c r="A430" s="9"/>
      <c r="B430" s="9"/>
      <c r="C430" s="9"/>
      <c r="D430" s="9"/>
      <c r="E430" s="9"/>
      <c r="F430" s="9"/>
      <c r="G430" s="9"/>
      <c r="H430" s="9"/>
      <c r="I430" s="9"/>
    </row>
    <row r="431" spans="1:9" x14ac:dyDescent="0.35">
      <c r="A431" s="9"/>
      <c r="B431" s="9"/>
      <c r="C431" s="9"/>
      <c r="D431" s="9"/>
      <c r="E431" s="9"/>
      <c r="F431" s="9"/>
      <c r="G431" s="9"/>
      <c r="H431" s="9"/>
      <c r="I431" s="9"/>
    </row>
    <row r="432" spans="1:9" x14ac:dyDescent="0.35">
      <c r="A432" s="9"/>
      <c r="B432" s="9"/>
      <c r="C432" s="9"/>
      <c r="D432" s="9"/>
      <c r="E432" s="9"/>
      <c r="F432" s="9"/>
      <c r="G432" s="9"/>
      <c r="H432" s="9"/>
      <c r="I432" s="9"/>
    </row>
    <row r="433" spans="1:9" x14ac:dyDescent="0.35">
      <c r="A433" s="9"/>
      <c r="B433" s="9"/>
      <c r="C433" s="9"/>
      <c r="D433" s="9"/>
      <c r="E433" s="9"/>
      <c r="F433" s="9"/>
      <c r="G433" s="9"/>
      <c r="H433" s="9"/>
      <c r="I433" s="9"/>
    </row>
    <row r="434" spans="1:9" x14ac:dyDescent="0.35">
      <c r="A434" s="9"/>
      <c r="B434" s="9"/>
      <c r="C434" s="9"/>
      <c r="D434" s="9"/>
      <c r="E434" s="9"/>
      <c r="F434" s="9"/>
      <c r="G434" s="9"/>
      <c r="H434" s="9"/>
      <c r="I434" s="9"/>
    </row>
    <row r="435" spans="1:9" x14ac:dyDescent="0.35">
      <c r="A435" s="9"/>
      <c r="B435" s="9"/>
      <c r="C435" s="9"/>
      <c r="D435" s="9"/>
      <c r="E435" s="9"/>
      <c r="F435" s="9"/>
      <c r="G435" s="9"/>
      <c r="H435" s="9"/>
      <c r="I435" s="9"/>
    </row>
    <row r="436" spans="1:9" x14ac:dyDescent="0.35">
      <c r="A436" s="9"/>
      <c r="B436" s="9"/>
      <c r="C436" s="9"/>
      <c r="D436" s="9"/>
      <c r="E436" s="9"/>
      <c r="F436" s="9"/>
      <c r="G436" s="9"/>
      <c r="H436" s="9"/>
      <c r="I436" s="9"/>
    </row>
    <row r="437" spans="1:9" x14ac:dyDescent="0.35">
      <c r="A437" s="9"/>
      <c r="B437" s="9"/>
      <c r="C437" s="9"/>
      <c r="D437" s="9"/>
      <c r="E437" s="9"/>
      <c r="F437" s="9"/>
      <c r="G437" s="9"/>
      <c r="H437" s="9"/>
      <c r="I437" s="9"/>
    </row>
    <row r="438" spans="1:9" x14ac:dyDescent="0.35">
      <c r="A438" s="9"/>
      <c r="B438" s="9"/>
      <c r="C438" s="9"/>
      <c r="D438" s="9"/>
      <c r="E438" s="9"/>
      <c r="F438" s="9"/>
      <c r="G438" s="9"/>
      <c r="H438" s="9"/>
      <c r="I438" s="9"/>
    </row>
    <row r="439" spans="1:9" x14ac:dyDescent="0.35">
      <c r="A439" s="9"/>
      <c r="B439" s="9"/>
      <c r="C439" s="9"/>
      <c r="D439" s="9"/>
      <c r="E439" s="9"/>
      <c r="F439" s="9"/>
      <c r="G439" s="9"/>
      <c r="H439" s="9"/>
      <c r="I439" s="9"/>
    </row>
    <row r="440" spans="1:9" x14ac:dyDescent="0.35">
      <c r="A440" s="9"/>
      <c r="B440" s="9"/>
      <c r="C440" s="9"/>
      <c r="D440" s="9"/>
      <c r="E440" s="9"/>
      <c r="F440" s="9"/>
      <c r="G440" s="9"/>
      <c r="H440" s="9"/>
      <c r="I440" s="9"/>
    </row>
    <row r="441" spans="1:9" x14ac:dyDescent="0.35">
      <c r="A441" s="9"/>
      <c r="B441" s="9"/>
      <c r="C441" s="9"/>
      <c r="D441" s="9"/>
      <c r="E441" s="9"/>
      <c r="F441" s="9"/>
      <c r="G441" s="9"/>
      <c r="H441" s="9"/>
      <c r="I441" s="9"/>
    </row>
    <row r="442" spans="1:9" x14ac:dyDescent="0.35">
      <c r="A442" s="9"/>
      <c r="B442" s="9"/>
      <c r="C442" s="9"/>
      <c r="D442" s="9"/>
      <c r="E442" s="9"/>
      <c r="F442" s="9"/>
      <c r="G442" s="9"/>
      <c r="H442" s="9"/>
      <c r="I442" s="9"/>
    </row>
    <row r="443" spans="1:9" x14ac:dyDescent="0.35">
      <c r="A443" s="9"/>
      <c r="B443" s="9"/>
      <c r="C443" s="9"/>
      <c r="D443" s="9"/>
      <c r="E443" s="9"/>
      <c r="F443" s="9"/>
      <c r="G443" s="9"/>
      <c r="H443" s="9"/>
      <c r="I443" s="9"/>
    </row>
    <row r="444" spans="1:9" x14ac:dyDescent="0.35">
      <c r="A444" s="9"/>
      <c r="B444" s="9"/>
      <c r="C444" s="9"/>
      <c r="D444" s="9"/>
      <c r="E444" s="9"/>
      <c r="F444" s="9"/>
      <c r="G444" s="9"/>
      <c r="H444" s="9"/>
      <c r="I444" s="9"/>
    </row>
    <row r="445" spans="1:9" x14ac:dyDescent="0.35">
      <c r="A445" s="9"/>
      <c r="B445" s="9"/>
      <c r="C445" s="9"/>
      <c r="D445" s="9"/>
      <c r="E445" s="9"/>
      <c r="F445" s="9"/>
      <c r="G445" s="9"/>
      <c r="H445" s="9"/>
      <c r="I445" s="9"/>
    </row>
    <row r="446" spans="1:9" x14ac:dyDescent="0.35">
      <c r="A446" s="9"/>
      <c r="B446" s="9"/>
      <c r="C446" s="9"/>
      <c r="D446" s="9"/>
      <c r="E446" s="9"/>
      <c r="F446" s="9"/>
      <c r="G446" s="9"/>
      <c r="H446" s="9"/>
      <c r="I446" s="9"/>
    </row>
    <row r="447" spans="1:9" x14ac:dyDescent="0.35">
      <c r="A447" s="9"/>
      <c r="B447" s="9"/>
      <c r="C447" s="9"/>
      <c r="D447" s="9"/>
      <c r="E447" s="9"/>
      <c r="F447" s="9"/>
      <c r="G447" s="9"/>
      <c r="H447" s="9"/>
      <c r="I447" s="9"/>
    </row>
    <row r="448" spans="1:9" x14ac:dyDescent="0.35">
      <c r="A448" s="9"/>
      <c r="B448" s="9"/>
      <c r="C448" s="9"/>
      <c r="D448" s="9"/>
      <c r="E448" s="9"/>
      <c r="F448" s="9"/>
      <c r="G448" s="9"/>
      <c r="H448" s="9"/>
      <c r="I448" s="9"/>
    </row>
    <row r="449" spans="1:9" x14ac:dyDescent="0.35">
      <c r="A449" s="9"/>
      <c r="B449" s="9"/>
      <c r="C449" s="9"/>
      <c r="D449" s="9"/>
      <c r="E449" s="9"/>
      <c r="F449" s="9"/>
      <c r="G449" s="9"/>
      <c r="H449" s="9"/>
      <c r="I449" s="9"/>
    </row>
    <row r="450" spans="1:9" x14ac:dyDescent="0.35">
      <c r="A450" s="9"/>
      <c r="B450" s="9"/>
      <c r="C450" s="9"/>
      <c r="D450" s="9"/>
      <c r="E450" s="9"/>
      <c r="F450" s="9"/>
      <c r="G450" s="9"/>
      <c r="H450" s="9"/>
      <c r="I450" s="9"/>
    </row>
    <row r="451" spans="1:9" x14ac:dyDescent="0.35">
      <c r="A451" s="9"/>
      <c r="B451" s="9"/>
      <c r="C451" s="9"/>
      <c r="D451" s="9"/>
      <c r="E451" s="9"/>
      <c r="F451" s="9"/>
      <c r="G451" s="9"/>
      <c r="H451" s="9"/>
      <c r="I451" s="9"/>
    </row>
    <row r="452" spans="1:9" x14ac:dyDescent="0.35">
      <c r="A452" s="9"/>
      <c r="B452" s="9"/>
      <c r="C452" s="9"/>
      <c r="D452" s="9"/>
      <c r="E452" s="9"/>
      <c r="F452" s="9"/>
      <c r="G452" s="9"/>
      <c r="H452" s="9"/>
      <c r="I452" s="9"/>
    </row>
    <row r="453" spans="1:9" x14ac:dyDescent="0.35">
      <c r="A453" s="9"/>
      <c r="B453" s="9"/>
      <c r="C453" s="9"/>
      <c r="D453" s="9"/>
      <c r="E453" s="9"/>
      <c r="F453" s="9"/>
      <c r="G453" s="9"/>
      <c r="H453" s="9"/>
      <c r="I453" s="9"/>
    </row>
    <row r="454" spans="1:9" x14ac:dyDescent="0.35">
      <c r="A454" s="9"/>
      <c r="B454" s="9"/>
      <c r="C454" s="9"/>
      <c r="D454" s="9"/>
      <c r="E454" s="9"/>
      <c r="F454" s="9"/>
      <c r="G454" s="9"/>
      <c r="H454" s="9"/>
      <c r="I454" s="9"/>
    </row>
    <row r="455" spans="1:9" x14ac:dyDescent="0.35">
      <c r="A455" s="9"/>
      <c r="B455" s="9"/>
      <c r="C455" s="9"/>
      <c r="D455" s="9"/>
      <c r="E455" s="9"/>
      <c r="F455" s="9"/>
      <c r="G455" s="9"/>
      <c r="H455" s="9"/>
      <c r="I455" s="9"/>
    </row>
    <row r="456" spans="1:9" x14ac:dyDescent="0.35">
      <c r="A456" s="9"/>
      <c r="B456" s="9"/>
      <c r="C456" s="9"/>
      <c r="D456" s="9"/>
      <c r="E456" s="9"/>
      <c r="F456" s="9"/>
      <c r="G456" s="9"/>
      <c r="H456" s="9"/>
      <c r="I456" s="9"/>
    </row>
    <row r="457" spans="1:9" x14ac:dyDescent="0.35">
      <c r="A457" s="9"/>
      <c r="B457" s="9"/>
      <c r="C457" s="9"/>
      <c r="D457" s="9"/>
      <c r="E457" s="9"/>
      <c r="F457" s="9"/>
      <c r="G457" s="9"/>
      <c r="H457" s="9"/>
      <c r="I457" s="9"/>
    </row>
    <row r="458" spans="1:9" x14ac:dyDescent="0.35">
      <c r="A458" s="9"/>
      <c r="B458" s="9"/>
      <c r="C458" s="9"/>
      <c r="D458" s="9"/>
      <c r="E458" s="9"/>
      <c r="F458" s="9"/>
      <c r="G458" s="9"/>
      <c r="H458" s="9"/>
      <c r="I458" s="9"/>
    </row>
    <row r="459" spans="1:9" x14ac:dyDescent="0.35">
      <c r="A459" s="9"/>
      <c r="B459" s="9"/>
      <c r="C459" s="9"/>
      <c r="D459" s="9"/>
      <c r="E459" s="9"/>
      <c r="F459" s="9"/>
      <c r="G459" s="9"/>
      <c r="H459" s="9"/>
      <c r="I459" s="9"/>
    </row>
    <row r="460" spans="1:9" x14ac:dyDescent="0.35">
      <c r="A460" s="9"/>
      <c r="B460" s="9"/>
      <c r="C460" s="9"/>
      <c r="D460" s="9"/>
      <c r="E460" s="9"/>
      <c r="F460" s="9"/>
      <c r="G460" s="9"/>
      <c r="H460" s="9"/>
      <c r="I460" s="9"/>
    </row>
    <row r="461" spans="1:9" x14ac:dyDescent="0.35">
      <c r="A461" s="9"/>
      <c r="B461" s="9"/>
      <c r="C461" s="9"/>
      <c r="D461" s="9"/>
      <c r="E461" s="9"/>
      <c r="F461" s="9"/>
      <c r="G461" s="9"/>
      <c r="H461" s="9"/>
      <c r="I461" s="9"/>
    </row>
    <row r="462" spans="1:9" x14ac:dyDescent="0.35">
      <c r="A462" s="9"/>
      <c r="B462" s="9"/>
      <c r="C462" s="9"/>
      <c r="D462" s="9"/>
      <c r="E462" s="9"/>
      <c r="F462" s="9"/>
      <c r="G462" s="9"/>
      <c r="H462" s="9"/>
      <c r="I462" s="9"/>
    </row>
    <row r="463" spans="1:9" x14ac:dyDescent="0.35">
      <c r="A463" s="9"/>
      <c r="B463" s="9"/>
      <c r="C463" s="9"/>
      <c r="D463" s="9"/>
      <c r="E463" s="9"/>
      <c r="F463" s="9"/>
      <c r="G463" s="9"/>
      <c r="H463" s="9"/>
      <c r="I463" s="9"/>
    </row>
    <row r="464" spans="1:9" x14ac:dyDescent="0.35">
      <c r="A464" s="9"/>
      <c r="B464" s="9"/>
      <c r="C464" s="9"/>
      <c r="D464" s="9"/>
      <c r="E464" s="9"/>
      <c r="F464" s="9"/>
      <c r="G464" s="9"/>
      <c r="H464" s="9"/>
      <c r="I464" s="9"/>
    </row>
    <row r="465" spans="1:9" x14ac:dyDescent="0.35">
      <c r="A465" s="9"/>
      <c r="B465" s="9"/>
      <c r="C465" s="9"/>
      <c r="D465" s="9"/>
      <c r="E465" s="9"/>
      <c r="F465" s="9"/>
      <c r="G465" s="9"/>
      <c r="H465" s="9"/>
      <c r="I465" s="9"/>
    </row>
    <row r="466" spans="1:9" x14ac:dyDescent="0.35">
      <c r="A466" s="9"/>
      <c r="B466" s="9"/>
      <c r="C466" s="9"/>
      <c r="D466" s="9"/>
      <c r="E466" s="9"/>
      <c r="F466" s="9"/>
      <c r="G466" s="9"/>
      <c r="H466" s="9"/>
      <c r="I466" s="9"/>
    </row>
    <row r="467" spans="1:9" x14ac:dyDescent="0.35">
      <c r="A467" s="9"/>
      <c r="B467" s="9"/>
      <c r="C467" s="9"/>
      <c r="D467" s="9"/>
      <c r="E467" s="9"/>
      <c r="F467" s="9"/>
      <c r="G467" s="9"/>
      <c r="H467" s="9"/>
      <c r="I467" s="9"/>
    </row>
    <row r="468" spans="1:9" x14ac:dyDescent="0.35">
      <c r="A468" s="9"/>
      <c r="B468" s="9"/>
      <c r="C468" s="9"/>
      <c r="D468" s="9"/>
      <c r="E468" s="9"/>
      <c r="F468" s="9"/>
      <c r="G468" s="9"/>
      <c r="H468" s="9"/>
      <c r="I468" s="9"/>
    </row>
    <row r="469" spans="1:9" x14ac:dyDescent="0.35">
      <c r="A469" s="9"/>
      <c r="B469" s="9"/>
      <c r="C469" s="9"/>
      <c r="D469" s="9"/>
      <c r="E469" s="9"/>
      <c r="F469" s="9"/>
      <c r="G469" s="9"/>
      <c r="H469" s="9"/>
      <c r="I469" s="9"/>
    </row>
    <row r="470" spans="1:9" x14ac:dyDescent="0.35">
      <c r="A470" s="9"/>
      <c r="B470" s="9"/>
      <c r="C470" s="9"/>
      <c r="D470" s="9"/>
      <c r="E470" s="9"/>
      <c r="F470" s="9"/>
      <c r="G470" s="9"/>
      <c r="H470" s="9"/>
      <c r="I470" s="9"/>
    </row>
    <row r="471" spans="1:9" x14ac:dyDescent="0.35">
      <c r="A471" s="9"/>
      <c r="B471" s="9"/>
      <c r="C471" s="9"/>
      <c r="D471" s="9"/>
      <c r="E471" s="9"/>
      <c r="F471" s="9"/>
      <c r="G471" s="9"/>
      <c r="H471" s="9"/>
      <c r="I471" s="9"/>
    </row>
    <row r="472" spans="1:9" x14ac:dyDescent="0.35">
      <c r="A472" s="9"/>
      <c r="B472" s="9"/>
      <c r="C472" s="9"/>
      <c r="D472" s="9"/>
      <c r="E472" s="9"/>
      <c r="F472" s="9"/>
      <c r="G472" s="9"/>
      <c r="H472" s="9"/>
      <c r="I472" s="9"/>
    </row>
    <row r="473" spans="1:9" x14ac:dyDescent="0.35">
      <c r="A473" s="9"/>
      <c r="B473" s="9"/>
      <c r="C473" s="9"/>
      <c r="D473" s="9"/>
      <c r="E473" s="9"/>
      <c r="F473" s="9"/>
      <c r="G473" s="9"/>
      <c r="H473" s="9"/>
      <c r="I473" s="9"/>
    </row>
    <row r="474" spans="1:9" x14ac:dyDescent="0.35">
      <c r="A474" s="9"/>
      <c r="B474" s="9"/>
      <c r="C474" s="9"/>
      <c r="D474" s="9"/>
      <c r="E474" s="9"/>
      <c r="F474" s="9"/>
      <c r="G474" s="9"/>
      <c r="H474" s="9"/>
      <c r="I474" s="9"/>
    </row>
    <row r="475" spans="1:9" x14ac:dyDescent="0.35">
      <c r="A475" s="9"/>
      <c r="B475" s="9"/>
      <c r="C475" s="9"/>
      <c r="D475" s="9"/>
      <c r="E475" s="9"/>
      <c r="F475" s="9"/>
      <c r="G475" s="9"/>
      <c r="H475" s="9"/>
      <c r="I475" s="9"/>
    </row>
    <row r="476" spans="1:9" x14ac:dyDescent="0.35">
      <c r="A476" s="9"/>
      <c r="B476" s="9"/>
      <c r="C476" s="9"/>
      <c r="D476" s="9"/>
      <c r="E476" s="9"/>
      <c r="F476" s="9"/>
      <c r="G476" s="9"/>
      <c r="H476" s="9"/>
      <c r="I476" s="9"/>
    </row>
    <row r="477" spans="1:9" x14ac:dyDescent="0.35">
      <c r="A477" s="9"/>
      <c r="B477" s="9"/>
      <c r="C477" s="9"/>
      <c r="D477" s="9"/>
      <c r="E477" s="9"/>
      <c r="F477" s="9"/>
      <c r="G477" s="9"/>
      <c r="H477" s="9"/>
      <c r="I477" s="9"/>
    </row>
    <row r="478" spans="1:9" x14ac:dyDescent="0.35">
      <c r="A478" s="9"/>
      <c r="B478" s="9"/>
      <c r="C478" s="9"/>
      <c r="D478" s="9"/>
      <c r="E478" s="9"/>
      <c r="F478" s="9"/>
      <c r="G478" s="9"/>
      <c r="H478" s="9"/>
      <c r="I478" s="9"/>
    </row>
    <row r="479" spans="1:9" x14ac:dyDescent="0.35">
      <c r="A479" s="9"/>
      <c r="B479" s="9"/>
      <c r="C479" s="9"/>
      <c r="D479" s="9"/>
      <c r="E479" s="9"/>
      <c r="F479" s="9"/>
      <c r="G479" s="9"/>
      <c r="H479" s="9"/>
      <c r="I479" s="9"/>
    </row>
    <row r="480" spans="1:9" x14ac:dyDescent="0.35">
      <c r="A480" s="9"/>
      <c r="B480" s="9"/>
      <c r="C480" s="9"/>
      <c r="D480" s="9"/>
      <c r="E480" s="9"/>
      <c r="F480" s="9"/>
      <c r="G480" s="9"/>
      <c r="H480" s="9"/>
      <c r="I480" s="9"/>
    </row>
    <row r="481" spans="1:9" x14ac:dyDescent="0.35">
      <c r="A481" s="9"/>
      <c r="B481" s="9"/>
      <c r="C481" s="9"/>
      <c r="D481" s="9"/>
      <c r="E481" s="9"/>
      <c r="F481" s="9"/>
      <c r="G481" s="9"/>
      <c r="H481" s="9"/>
      <c r="I481" s="9"/>
    </row>
    <row r="482" spans="1:9" x14ac:dyDescent="0.35">
      <c r="A482" s="9"/>
      <c r="B482" s="9"/>
      <c r="C482" s="9"/>
      <c r="D482" s="9"/>
      <c r="E482" s="9"/>
      <c r="F482" s="9"/>
      <c r="G482" s="9"/>
      <c r="H482" s="9"/>
      <c r="I482" s="9"/>
    </row>
    <row r="483" spans="1:9" x14ac:dyDescent="0.35">
      <c r="A483" s="9"/>
      <c r="B483" s="9"/>
      <c r="C483" s="9"/>
      <c r="D483" s="9"/>
      <c r="E483" s="9"/>
      <c r="F483" s="9"/>
      <c r="G483" s="9"/>
      <c r="H483" s="9"/>
      <c r="I483" s="9"/>
    </row>
    <row r="484" spans="1:9" x14ac:dyDescent="0.35">
      <c r="A484" s="9"/>
      <c r="B484" s="9"/>
      <c r="C484" s="9"/>
      <c r="D484" s="9"/>
      <c r="E484" s="9"/>
      <c r="F484" s="9"/>
      <c r="G484" s="9"/>
      <c r="H484" s="9"/>
      <c r="I484" s="9"/>
    </row>
    <row r="485" spans="1:9" x14ac:dyDescent="0.35">
      <c r="A485" s="9"/>
      <c r="B485" s="9"/>
      <c r="C485" s="9"/>
      <c r="D485" s="9"/>
      <c r="E485" s="9"/>
      <c r="F485" s="9"/>
      <c r="G485" s="9"/>
      <c r="H485" s="9"/>
      <c r="I485" s="9"/>
    </row>
    <row r="486" spans="1:9" x14ac:dyDescent="0.35">
      <c r="A486" s="9"/>
      <c r="B486" s="9"/>
      <c r="C486" s="9"/>
      <c r="D486" s="9"/>
      <c r="E486" s="9"/>
      <c r="F486" s="9"/>
      <c r="G486" s="9"/>
      <c r="H486" s="9"/>
      <c r="I486" s="9"/>
    </row>
    <row r="487" spans="1:9" x14ac:dyDescent="0.35">
      <c r="A487" s="9"/>
      <c r="B487" s="9"/>
      <c r="C487" s="9"/>
      <c r="D487" s="9"/>
      <c r="E487" s="9"/>
      <c r="F487" s="9"/>
      <c r="G487" s="9"/>
      <c r="H487" s="9"/>
      <c r="I487" s="9"/>
    </row>
    <row r="488" spans="1:9" x14ac:dyDescent="0.35">
      <c r="A488" s="9"/>
      <c r="B488" s="9"/>
      <c r="C488" s="9"/>
      <c r="D488" s="9"/>
      <c r="E488" s="9"/>
      <c r="F488" s="9"/>
      <c r="G488" s="9"/>
      <c r="H488" s="9"/>
      <c r="I488" s="9"/>
    </row>
    <row r="489" spans="1:9" x14ac:dyDescent="0.35">
      <c r="A489" s="9"/>
      <c r="B489" s="9"/>
      <c r="C489" s="9"/>
      <c r="D489" s="9"/>
      <c r="E489" s="9"/>
      <c r="F489" s="9"/>
      <c r="G489" s="9"/>
      <c r="H489" s="9"/>
      <c r="I489" s="9"/>
    </row>
    <row r="490" spans="1:9" x14ac:dyDescent="0.35">
      <c r="A490" s="9"/>
      <c r="B490" s="9"/>
      <c r="C490" s="9"/>
      <c r="D490" s="9"/>
      <c r="E490" s="9"/>
      <c r="F490" s="9"/>
      <c r="G490" s="9"/>
      <c r="H490" s="9"/>
      <c r="I490" s="9"/>
    </row>
    <row r="491" spans="1:9" x14ac:dyDescent="0.35">
      <c r="A491" s="9"/>
      <c r="B491" s="9"/>
      <c r="C491" s="9"/>
      <c r="D491" s="9"/>
      <c r="E491" s="9"/>
      <c r="F491" s="9"/>
      <c r="G491" s="9"/>
      <c r="H491" s="9"/>
      <c r="I491" s="9"/>
    </row>
    <row r="492" spans="1:9" x14ac:dyDescent="0.35">
      <c r="A492" s="9"/>
      <c r="B492" s="9"/>
      <c r="C492" s="9"/>
      <c r="D492" s="9"/>
      <c r="E492" s="9"/>
      <c r="F492" s="9"/>
      <c r="G492" s="9"/>
      <c r="H492" s="9"/>
      <c r="I492" s="9"/>
    </row>
    <row r="493" spans="1:9" x14ac:dyDescent="0.35">
      <c r="A493" s="9"/>
      <c r="B493" s="9"/>
      <c r="C493" s="9"/>
      <c r="D493" s="9"/>
      <c r="E493" s="9"/>
      <c r="F493" s="9"/>
      <c r="G493" s="9"/>
      <c r="H493" s="9"/>
      <c r="I493" s="9"/>
    </row>
    <row r="494" spans="1:9" x14ac:dyDescent="0.35">
      <c r="A494" s="9"/>
      <c r="B494" s="9"/>
      <c r="C494" s="9"/>
      <c r="D494" s="9"/>
      <c r="E494" s="9"/>
      <c r="F494" s="9"/>
      <c r="G494" s="9"/>
      <c r="H494" s="9"/>
      <c r="I494" s="9"/>
    </row>
    <row r="495" spans="1:9" x14ac:dyDescent="0.35">
      <c r="A495" s="9"/>
      <c r="B495" s="9"/>
      <c r="C495" s="9"/>
      <c r="D495" s="9"/>
      <c r="E495" s="9"/>
      <c r="F495" s="9"/>
      <c r="G495" s="9"/>
      <c r="H495" s="9"/>
      <c r="I495" s="9"/>
    </row>
    <row r="496" spans="1:9" x14ac:dyDescent="0.35">
      <c r="A496" s="9"/>
      <c r="B496" s="9"/>
      <c r="C496" s="9"/>
      <c r="D496" s="9"/>
      <c r="E496" s="9"/>
      <c r="F496" s="9"/>
      <c r="G496" s="9"/>
      <c r="H496" s="9"/>
      <c r="I496" s="9"/>
    </row>
    <row r="497" spans="1:9" x14ac:dyDescent="0.35">
      <c r="A497" s="9"/>
      <c r="B497" s="9"/>
      <c r="C497" s="9"/>
      <c r="D497" s="9"/>
      <c r="E497" s="9"/>
      <c r="F497" s="9"/>
      <c r="G497" s="9"/>
      <c r="H497" s="9"/>
      <c r="I497" s="9"/>
    </row>
    <row r="498" spans="1:9" x14ac:dyDescent="0.35">
      <c r="A498" s="9"/>
      <c r="B498" s="9"/>
      <c r="C498" s="9"/>
      <c r="D498" s="9"/>
      <c r="E498" s="9"/>
      <c r="F498" s="9"/>
      <c r="G498" s="9"/>
      <c r="H498" s="9"/>
      <c r="I498" s="9"/>
    </row>
    <row r="499" spans="1:9" x14ac:dyDescent="0.35">
      <c r="A499" s="9"/>
      <c r="B499" s="9"/>
      <c r="C499" s="9"/>
      <c r="D499" s="9"/>
      <c r="E499" s="9"/>
      <c r="F499" s="9"/>
      <c r="G499" s="9"/>
      <c r="H499" s="9"/>
      <c r="I499" s="9"/>
    </row>
    <row r="500" spans="1:9" x14ac:dyDescent="0.35">
      <c r="A500" s="9"/>
      <c r="B500" s="9"/>
      <c r="C500" s="9"/>
      <c r="D500" s="9"/>
      <c r="E500" s="9"/>
      <c r="F500" s="9"/>
      <c r="G500" s="9"/>
      <c r="H500" s="9"/>
      <c r="I500" s="9"/>
    </row>
    <row r="501" spans="1:9" x14ac:dyDescent="0.35">
      <c r="A501" s="9"/>
      <c r="B501" s="9"/>
      <c r="C501" s="9"/>
      <c r="D501" s="9"/>
      <c r="E501" s="9"/>
      <c r="F501" s="9"/>
      <c r="G501" s="9"/>
      <c r="H501" s="9"/>
      <c r="I501" s="9"/>
    </row>
    <row r="502" spans="1:9" x14ac:dyDescent="0.35">
      <c r="A502" s="9"/>
      <c r="B502" s="9"/>
      <c r="C502" s="9"/>
      <c r="D502" s="9"/>
      <c r="E502" s="9"/>
      <c r="F502" s="9"/>
      <c r="G502" s="9"/>
      <c r="H502" s="9"/>
      <c r="I502" s="9"/>
    </row>
    <row r="503" spans="1:9" x14ac:dyDescent="0.35">
      <c r="A503" s="9"/>
      <c r="B503" s="9"/>
      <c r="C503" s="9"/>
      <c r="D503" s="9"/>
      <c r="E503" s="9"/>
      <c r="F503" s="9"/>
      <c r="G503" s="9"/>
      <c r="H503" s="9"/>
      <c r="I503" s="9"/>
    </row>
    <row r="504" spans="1:9" x14ac:dyDescent="0.35">
      <c r="A504" s="9"/>
      <c r="B504" s="9"/>
      <c r="C504" s="9"/>
      <c r="D504" s="9"/>
      <c r="E504" s="9"/>
      <c r="F504" s="9"/>
      <c r="G504" s="9"/>
      <c r="H504" s="9"/>
      <c r="I504" s="9"/>
    </row>
    <row r="505" spans="1:9" x14ac:dyDescent="0.35">
      <c r="A505" s="9"/>
      <c r="B505" s="9"/>
      <c r="C505" s="9"/>
      <c r="D505" s="9"/>
      <c r="E505" s="9"/>
      <c r="F505" s="9"/>
      <c r="G505" s="9"/>
      <c r="H505" s="9"/>
      <c r="I505" s="9"/>
    </row>
    <row r="506" spans="1:9" x14ac:dyDescent="0.35">
      <c r="A506" s="9"/>
      <c r="B506" s="9"/>
      <c r="C506" s="9"/>
      <c r="D506" s="9"/>
      <c r="E506" s="9"/>
      <c r="F506" s="9"/>
      <c r="G506" s="9"/>
      <c r="H506" s="9"/>
      <c r="I506" s="9"/>
    </row>
    <row r="507" spans="1:9" x14ac:dyDescent="0.35">
      <c r="A507" s="9"/>
      <c r="B507" s="9"/>
      <c r="C507" s="9"/>
      <c r="D507" s="9"/>
      <c r="E507" s="9"/>
      <c r="F507" s="9"/>
      <c r="G507" s="9"/>
      <c r="H507" s="9"/>
      <c r="I507" s="9"/>
    </row>
    <row r="508" spans="1:9" x14ac:dyDescent="0.35">
      <c r="A508" s="9"/>
      <c r="B508" s="9"/>
      <c r="C508" s="9"/>
      <c r="D508" s="9"/>
      <c r="E508" s="9"/>
      <c r="F508" s="9"/>
      <c r="G508" s="9"/>
      <c r="H508" s="9"/>
      <c r="I508" s="9"/>
    </row>
    <row r="509" spans="1:9" x14ac:dyDescent="0.35">
      <c r="A509" s="9"/>
      <c r="B509" s="9"/>
      <c r="C509" s="9"/>
      <c r="D509" s="9"/>
      <c r="E509" s="9"/>
      <c r="F509" s="9"/>
      <c r="G509" s="9"/>
      <c r="H509" s="9"/>
      <c r="I509" s="9"/>
    </row>
    <row r="510" spans="1:9" x14ac:dyDescent="0.35">
      <c r="A510" s="9"/>
      <c r="B510" s="9"/>
      <c r="C510" s="9"/>
      <c r="D510" s="9"/>
      <c r="E510" s="9"/>
      <c r="F510" s="9"/>
      <c r="G510" s="9"/>
      <c r="H510" s="9"/>
      <c r="I510" s="9"/>
    </row>
    <row r="511" spans="1:9" x14ac:dyDescent="0.35">
      <c r="A511" s="9"/>
      <c r="B511" s="9"/>
      <c r="C511" s="9"/>
      <c r="D511" s="9"/>
      <c r="E511" s="9"/>
      <c r="F511" s="9"/>
      <c r="G511" s="9"/>
      <c r="H511" s="9"/>
      <c r="I511" s="9"/>
    </row>
    <row r="512" spans="1:9" x14ac:dyDescent="0.35">
      <c r="A512" s="9"/>
      <c r="B512" s="9"/>
      <c r="C512" s="9"/>
      <c r="D512" s="9"/>
      <c r="E512" s="9"/>
      <c r="F512" s="9"/>
      <c r="G512" s="9"/>
      <c r="H512" s="9"/>
      <c r="I512" s="9"/>
    </row>
    <row r="513" spans="1:9" x14ac:dyDescent="0.35">
      <c r="A513" s="9"/>
      <c r="B513" s="9"/>
      <c r="C513" s="9"/>
      <c r="D513" s="9"/>
      <c r="E513" s="9"/>
      <c r="F513" s="9"/>
      <c r="G513" s="9"/>
      <c r="H513" s="9"/>
      <c r="I513" s="9"/>
    </row>
    <row r="514" spans="1:9" x14ac:dyDescent="0.35">
      <c r="A514" s="9"/>
      <c r="B514" s="9"/>
      <c r="C514" s="9"/>
      <c r="D514" s="9"/>
      <c r="E514" s="9"/>
      <c r="F514" s="9"/>
      <c r="G514" s="9"/>
      <c r="H514" s="9"/>
      <c r="I514" s="9"/>
    </row>
    <row r="515" spans="1:9" x14ac:dyDescent="0.35">
      <c r="A515" s="9"/>
      <c r="B515" s="9"/>
      <c r="C515" s="9"/>
      <c r="D515" s="9"/>
      <c r="E515" s="9"/>
      <c r="F515" s="9"/>
      <c r="G515" s="9"/>
      <c r="H515" s="9"/>
      <c r="I515" s="9"/>
    </row>
    <row r="516" spans="1:9" x14ac:dyDescent="0.35">
      <c r="A516" s="9"/>
      <c r="B516" s="9"/>
      <c r="C516" s="9"/>
      <c r="D516" s="9"/>
      <c r="E516" s="9"/>
      <c r="F516" s="9"/>
      <c r="G516" s="9"/>
      <c r="H516" s="9"/>
      <c r="I516" s="9"/>
    </row>
    <row r="517" spans="1:9" x14ac:dyDescent="0.35">
      <c r="A517" s="9"/>
      <c r="B517" s="9"/>
      <c r="C517" s="9"/>
      <c r="D517" s="9"/>
      <c r="E517" s="9"/>
      <c r="F517" s="9"/>
      <c r="G517" s="9"/>
      <c r="H517" s="9"/>
      <c r="I517" s="9"/>
    </row>
    <row r="518" spans="1:9" x14ac:dyDescent="0.35">
      <c r="A518" s="9"/>
      <c r="B518" s="9"/>
      <c r="C518" s="9"/>
      <c r="D518" s="9"/>
      <c r="E518" s="9"/>
      <c r="F518" s="9"/>
      <c r="G518" s="9"/>
      <c r="H518" s="9"/>
      <c r="I518" s="9"/>
    </row>
    <row r="519" spans="1:9" x14ac:dyDescent="0.35">
      <c r="A519" s="9"/>
      <c r="B519" s="9"/>
      <c r="C519" s="9"/>
      <c r="D519" s="9"/>
      <c r="E519" s="9"/>
      <c r="F519" s="9"/>
      <c r="G519" s="9"/>
      <c r="H519" s="9"/>
      <c r="I519" s="9"/>
    </row>
    <row r="520" spans="1:9" x14ac:dyDescent="0.35">
      <c r="A520" s="9"/>
      <c r="B520" s="9"/>
      <c r="C520" s="9"/>
      <c r="D520" s="9"/>
      <c r="E520" s="9"/>
      <c r="F520" s="9"/>
      <c r="G520" s="9"/>
      <c r="H520" s="9"/>
      <c r="I520" s="9"/>
    </row>
    <row r="521" spans="1:9" x14ac:dyDescent="0.35">
      <c r="A521" s="9"/>
      <c r="B521" s="9"/>
      <c r="C521" s="9"/>
      <c r="D521" s="9"/>
      <c r="E521" s="9"/>
      <c r="F521" s="9"/>
      <c r="G521" s="9"/>
      <c r="H521" s="9"/>
      <c r="I521" s="9"/>
    </row>
    <row r="522" spans="1:9" x14ac:dyDescent="0.35">
      <c r="A522" s="9"/>
      <c r="B522" s="9"/>
      <c r="C522" s="9"/>
      <c r="D522" s="9"/>
      <c r="E522" s="9"/>
      <c r="F522" s="9"/>
      <c r="G522" s="9"/>
      <c r="H522" s="9"/>
      <c r="I522" s="9"/>
    </row>
    <row r="523" spans="1:9" x14ac:dyDescent="0.35">
      <c r="A523" s="9"/>
      <c r="B523" s="9"/>
      <c r="C523" s="9"/>
      <c r="D523" s="9"/>
      <c r="E523" s="9"/>
      <c r="F523" s="9"/>
      <c r="G523" s="9"/>
      <c r="H523" s="9"/>
      <c r="I523" s="9"/>
    </row>
    <row r="524" spans="1:9" x14ac:dyDescent="0.35">
      <c r="A524" s="9"/>
      <c r="B524" s="9"/>
      <c r="C524" s="9"/>
      <c r="D524" s="9"/>
      <c r="E524" s="9"/>
      <c r="F524" s="9"/>
      <c r="G524" s="9"/>
      <c r="H524" s="9"/>
      <c r="I524" s="9"/>
    </row>
    <row r="525" spans="1:9" x14ac:dyDescent="0.35">
      <c r="A525" s="9"/>
      <c r="B525" s="9"/>
      <c r="C525" s="9"/>
      <c r="D525" s="9"/>
      <c r="E525" s="9"/>
      <c r="F525" s="9"/>
      <c r="G525" s="9"/>
      <c r="H525" s="9"/>
      <c r="I525" s="9"/>
    </row>
    <row r="526" spans="1:9" x14ac:dyDescent="0.35">
      <c r="A526" s="9"/>
      <c r="B526" s="9"/>
      <c r="C526" s="9"/>
      <c r="D526" s="9"/>
      <c r="E526" s="9"/>
      <c r="F526" s="9"/>
      <c r="G526" s="9"/>
      <c r="H526" s="9"/>
      <c r="I526" s="9"/>
    </row>
    <row r="527" spans="1:9" x14ac:dyDescent="0.35">
      <c r="A527" s="9"/>
      <c r="B527" s="9"/>
      <c r="C527" s="9"/>
      <c r="D527" s="9"/>
      <c r="E527" s="9"/>
      <c r="F527" s="9"/>
      <c r="G527" s="9"/>
      <c r="H527" s="9"/>
      <c r="I527" s="9"/>
    </row>
    <row r="528" spans="1:9" x14ac:dyDescent="0.35">
      <c r="A528" s="9"/>
      <c r="B528" s="9"/>
      <c r="C528" s="9"/>
      <c r="D528" s="9"/>
      <c r="E528" s="9"/>
      <c r="F528" s="9"/>
      <c r="G528" s="9"/>
      <c r="H528" s="9"/>
      <c r="I528" s="9"/>
    </row>
    <row r="529" spans="1:9" x14ac:dyDescent="0.35">
      <c r="A529" s="9"/>
      <c r="B529" s="9"/>
      <c r="C529" s="9"/>
      <c r="D529" s="9"/>
      <c r="E529" s="9"/>
      <c r="F529" s="9"/>
      <c r="G529" s="9"/>
      <c r="H529" s="9"/>
      <c r="I529" s="9"/>
    </row>
    <row r="530" spans="1:9" x14ac:dyDescent="0.35">
      <c r="A530" s="9"/>
      <c r="B530" s="9"/>
      <c r="C530" s="9"/>
      <c r="D530" s="9"/>
      <c r="E530" s="9"/>
      <c r="F530" s="9"/>
      <c r="G530" s="9"/>
      <c r="H530" s="9"/>
      <c r="I530" s="9"/>
    </row>
    <row r="531" spans="1:9" x14ac:dyDescent="0.35">
      <c r="A531" s="9"/>
      <c r="B531" s="9"/>
      <c r="C531" s="9"/>
      <c r="D531" s="9"/>
      <c r="E531" s="9"/>
      <c r="F531" s="9"/>
      <c r="G531" s="9"/>
      <c r="H531" s="9"/>
      <c r="I531" s="9"/>
    </row>
    <row r="532" spans="1:9" x14ac:dyDescent="0.35">
      <c r="A532" s="9"/>
      <c r="B532" s="9"/>
      <c r="C532" s="9"/>
      <c r="D532" s="9"/>
      <c r="E532" s="9"/>
      <c r="F532" s="9"/>
      <c r="G532" s="9"/>
      <c r="H532" s="9"/>
      <c r="I532" s="9"/>
    </row>
    <row r="533" spans="1:9" x14ac:dyDescent="0.35">
      <c r="A533" s="9"/>
      <c r="B533" s="9"/>
      <c r="C533" s="9"/>
      <c r="D533" s="9"/>
      <c r="E533" s="9"/>
      <c r="F533" s="9"/>
      <c r="G533" s="9"/>
      <c r="H533" s="9"/>
      <c r="I533" s="9"/>
    </row>
    <row r="534" spans="1:9" x14ac:dyDescent="0.35">
      <c r="A534" s="9"/>
      <c r="B534" s="9"/>
      <c r="C534" s="9"/>
      <c r="D534" s="9"/>
      <c r="E534" s="9"/>
      <c r="F534" s="9"/>
      <c r="G534" s="9"/>
      <c r="H534" s="9"/>
      <c r="I534" s="9"/>
    </row>
    <row r="535" spans="1:9" x14ac:dyDescent="0.35">
      <c r="A535" s="9"/>
      <c r="B535" s="9"/>
      <c r="C535" s="9"/>
      <c r="D535" s="9"/>
      <c r="E535" s="9"/>
      <c r="F535" s="9"/>
      <c r="G535" s="9"/>
      <c r="H535" s="9"/>
      <c r="I535" s="9"/>
    </row>
    <row r="536" spans="1:9" x14ac:dyDescent="0.35">
      <c r="A536" s="9"/>
      <c r="B536" s="9"/>
      <c r="C536" s="9"/>
      <c r="D536" s="9"/>
      <c r="E536" s="9"/>
      <c r="F536" s="9"/>
      <c r="G536" s="9"/>
      <c r="H536" s="9"/>
      <c r="I536" s="9"/>
    </row>
    <row r="537" spans="1:9" x14ac:dyDescent="0.35">
      <c r="A537" s="9"/>
      <c r="B537" s="9"/>
      <c r="C537" s="9"/>
      <c r="D537" s="9"/>
      <c r="E537" s="9"/>
      <c r="F537" s="9"/>
      <c r="G537" s="9"/>
      <c r="H537" s="9"/>
      <c r="I537" s="9"/>
    </row>
    <row r="538" spans="1:9" x14ac:dyDescent="0.35">
      <c r="A538" s="9"/>
      <c r="B538" s="9"/>
      <c r="C538" s="9"/>
      <c r="D538" s="9"/>
      <c r="E538" s="9"/>
      <c r="F538" s="9"/>
      <c r="G538" s="9"/>
      <c r="H538" s="9"/>
      <c r="I538" s="9"/>
    </row>
    <row r="539" spans="1:9" x14ac:dyDescent="0.35">
      <c r="A539" s="9"/>
      <c r="B539" s="9"/>
      <c r="C539" s="9"/>
      <c r="D539" s="9"/>
      <c r="E539" s="9"/>
      <c r="F539" s="9"/>
      <c r="G539" s="9"/>
      <c r="H539" s="9"/>
      <c r="I539" s="9"/>
    </row>
    <row r="540" spans="1:9" x14ac:dyDescent="0.35">
      <c r="A540" s="9"/>
      <c r="B540" s="9"/>
      <c r="C540" s="9"/>
      <c r="D540" s="9"/>
      <c r="E540" s="9"/>
      <c r="F540" s="9"/>
      <c r="G540" s="9"/>
      <c r="H540" s="9"/>
      <c r="I540" s="9"/>
    </row>
    <row r="541" spans="1:9" x14ac:dyDescent="0.35">
      <c r="A541" s="9"/>
      <c r="B541" s="9"/>
      <c r="C541" s="9"/>
      <c r="D541" s="9"/>
      <c r="E541" s="9"/>
      <c r="F541" s="9"/>
      <c r="G541" s="9"/>
      <c r="H541" s="9"/>
      <c r="I541" s="9"/>
    </row>
    <row r="542" spans="1:9" x14ac:dyDescent="0.35">
      <c r="A542" s="9"/>
      <c r="B542" s="9"/>
      <c r="C542" s="9"/>
      <c r="D542" s="9"/>
      <c r="E542" s="9"/>
      <c r="F542" s="9"/>
      <c r="G542" s="9"/>
      <c r="H542" s="9"/>
      <c r="I542" s="9"/>
    </row>
    <row r="543" spans="1:9" x14ac:dyDescent="0.35">
      <c r="A543" s="9"/>
      <c r="B543" s="9"/>
      <c r="C543" s="9"/>
      <c r="D543" s="9"/>
      <c r="E543" s="9"/>
      <c r="F543" s="9"/>
      <c r="G543" s="9"/>
      <c r="H543" s="9"/>
      <c r="I543" s="9"/>
    </row>
    <row r="544" spans="1:9" x14ac:dyDescent="0.35">
      <c r="A544" s="9"/>
      <c r="B544" s="9"/>
      <c r="C544" s="9"/>
      <c r="D544" s="9"/>
      <c r="E544" s="9"/>
      <c r="F544" s="9"/>
      <c r="G544" s="9"/>
      <c r="H544" s="9"/>
      <c r="I544" s="9"/>
    </row>
    <row r="545" spans="1:9" x14ac:dyDescent="0.35">
      <c r="A545" s="9"/>
      <c r="B545" s="9"/>
      <c r="C545" s="9"/>
      <c r="D545" s="9"/>
      <c r="E545" s="9"/>
      <c r="F545" s="9"/>
      <c r="G545" s="9"/>
      <c r="H545" s="9"/>
      <c r="I545" s="9"/>
    </row>
    <row r="546" spans="1:9" x14ac:dyDescent="0.35">
      <c r="A546" s="9"/>
      <c r="B546" s="9"/>
      <c r="C546" s="9"/>
      <c r="D546" s="9"/>
      <c r="E546" s="9"/>
      <c r="F546" s="9"/>
      <c r="G546" s="9"/>
      <c r="H546" s="9"/>
      <c r="I546" s="9"/>
    </row>
    <row r="547" spans="1:9" x14ac:dyDescent="0.35">
      <c r="A547" s="9"/>
      <c r="B547" s="9"/>
      <c r="C547" s="9"/>
      <c r="D547" s="9"/>
      <c r="E547" s="9"/>
      <c r="F547" s="9"/>
      <c r="G547" s="9"/>
      <c r="H547" s="9"/>
      <c r="I547" s="9"/>
    </row>
    <row r="548" spans="1:9" x14ac:dyDescent="0.35">
      <c r="A548" s="9"/>
      <c r="B548" s="9"/>
      <c r="C548" s="9"/>
      <c r="D548" s="9"/>
      <c r="E548" s="9"/>
      <c r="F548" s="9"/>
      <c r="G548" s="9"/>
      <c r="H548" s="9"/>
      <c r="I548" s="9"/>
    </row>
    <row r="549" spans="1:9" x14ac:dyDescent="0.35">
      <c r="A549" s="9"/>
      <c r="B549" s="9"/>
      <c r="C549" s="9"/>
      <c r="D549" s="9"/>
      <c r="E549" s="9"/>
      <c r="F549" s="9"/>
      <c r="G549" s="9"/>
      <c r="H549" s="9"/>
      <c r="I549" s="9"/>
    </row>
    <row r="550" spans="1:9" x14ac:dyDescent="0.35">
      <c r="A550" s="9"/>
      <c r="B550" s="9"/>
      <c r="C550" s="9"/>
      <c r="D550" s="9"/>
      <c r="E550" s="9"/>
      <c r="F550" s="9"/>
      <c r="G550" s="9"/>
      <c r="H550" s="9"/>
      <c r="I550" s="9"/>
    </row>
    <row r="551" spans="1:9" x14ac:dyDescent="0.35">
      <c r="A551" s="9"/>
      <c r="B551" s="9"/>
      <c r="C551" s="9"/>
      <c r="D551" s="9"/>
      <c r="E551" s="9"/>
      <c r="F551" s="9"/>
      <c r="G551" s="9"/>
      <c r="H551" s="9"/>
      <c r="I551" s="9"/>
    </row>
    <row r="552" spans="1:9" x14ac:dyDescent="0.35">
      <c r="A552" s="9"/>
      <c r="B552" s="9"/>
      <c r="C552" s="9"/>
      <c r="D552" s="9"/>
      <c r="E552" s="9"/>
      <c r="F552" s="9"/>
      <c r="G552" s="9"/>
      <c r="H552" s="9"/>
      <c r="I552" s="9"/>
    </row>
    <row r="553" spans="1:9" x14ac:dyDescent="0.35">
      <c r="A553" s="9"/>
      <c r="B553" s="9"/>
      <c r="C553" s="9"/>
      <c r="D553" s="9"/>
      <c r="E553" s="9"/>
      <c r="F553" s="9"/>
      <c r="G553" s="9"/>
      <c r="H553" s="9"/>
      <c r="I553" s="9"/>
    </row>
    <row r="554" spans="1:9" x14ac:dyDescent="0.35">
      <c r="A554" s="9"/>
      <c r="B554" s="9"/>
      <c r="C554" s="9"/>
      <c r="D554" s="9"/>
      <c r="E554" s="9"/>
      <c r="F554" s="9"/>
      <c r="G554" s="9"/>
      <c r="H554" s="9"/>
      <c r="I554" s="9"/>
    </row>
    <row r="555" spans="1:9" x14ac:dyDescent="0.35">
      <c r="A555" s="9"/>
      <c r="B555" s="9"/>
      <c r="C555" s="9"/>
      <c r="D555" s="9"/>
      <c r="E555" s="9"/>
      <c r="F555" s="9"/>
      <c r="G555" s="9"/>
      <c r="H555" s="9"/>
      <c r="I555" s="9"/>
    </row>
    <row r="556" spans="1:9" x14ac:dyDescent="0.35">
      <c r="A556" s="9"/>
      <c r="B556" s="9"/>
      <c r="C556" s="9"/>
      <c r="D556" s="9"/>
      <c r="E556" s="9"/>
      <c r="F556" s="9"/>
      <c r="G556" s="9"/>
      <c r="H556" s="9"/>
      <c r="I556" s="9"/>
    </row>
    <row r="557" spans="1:9" x14ac:dyDescent="0.35">
      <c r="A557" s="9"/>
      <c r="B557" s="9"/>
      <c r="C557" s="9"/>
      <c r="D557" s="9"/>
      <c r="E557" s="9"/>
      <c r="F557" s="9"/>
      <c r="G557" s="9"/>
      <c r="H557" s="9"/>
      <c r="I557" s="9"/>
    </row>
    <row r="558" spans="1:9" x14ac:dyDescent="0.35">
      <c r="A558" s="9"/>
      <c r="B558" s="9"/>
      <c r="C558" s="9"/>
      <c r="D558" s="9"/>
      <c r="E558" s="9"/>
      <c r="F558" s="9"/>
      <c r="G558" s="9"/>
      <c r="H558" s="9"/>
      <c r="I558" s="9"/>
    </row>
    <row r="559" spans="1:9" x14ac:dyDescent="0.35">
      <c r="A559" s="9"/>
      <c r="B559" s="9"/>
      <c r="C559" s="9"/>
      <c r="D559" s="9"/>
      <c r="E559" s="9"/>
      <c r="F559" s="9"/>
      <c r="G559" s="9"/>
      <c r="H559" s="9"/>
      <c r="I559" s="9"/>
    </row>
    <row r="560" spans="1:9" x14ac:dyDescent="0.35">
      <c r="A560" s="9"/>
      <c r="B560" s="9"/>
      <c r="C560" s="9"/>
      <c r="D560" s="9"/>
      <c r="E560" s="9"/>
      <c r="F560" s="9"/>
      <c r="G560" s="9"/>
      <c r="H560" s="9"/>
      <c r="I560" s="9"/>
    </row>
    <row r="561" spans="1:9" x14ac:dyDescent="0.35">
      <c r="A561" s="9"/>
      <c r="B561" s="9"/>
      <c r="C561" s="9"/>
      <c r="D561" s="9"/>
      <c r="E561" s="9"/>
      <c r="F561" s="9"/>
      <c r="G561" s="9"/>
      <c r="H561" s="9"/>
      <c r="I561" s="9"/>
    </row>
    <row r="562" spans="1:9" x14ac:dyDescent="0.35">
      <c r="A562" s="9"/>
      <c r="B562" s="9"/>
      <c r="C562" s="9"/>
      <c r="D562" s="9"/>
      <c r="E562" s="9"/>
      <c r="F562" s="9"/>
      <c r="G562" s="9"/>
      <c r="H562" s="9"/>
      <c r="I562" s="9"/>
    </row>
    <row r="563" spans="1:9" x14ac:dyDescent="0.35">
      <c r="A563" s="9"/>
      <c r="B563" s="9"/>
      <c r="C563" s="9"/>
      <c r="D563" s="9"/>
      <c r="E563" s="9"/>
      <c r="F563" s="9"/>
      <c r="G563" s="9"/>
      <c r="H563" s="9"/>
      <c r="I563" s="9"/>
    </row>
    <row r="564" spans="1:9" x14ac:dyDescent="0.35">
      <c r="A564" s="9"/>
      <c r="B564" s="9"/>
      <c r="C564" s="9"/>
      <c r="D564" s="9"/>
      <c r="E564" s="9"/>
      <c r="F564" s="9"/>
      <c r="G564" s="9"/>
      <c r="H564" s="9"/>
      <c r="I564" s="9"/>
    </row>
    <row r="565" spans="1:9" x14ac:dyDescent="0.35">
      <c r="A565" s="9"/>
      <c r="B565" s="9"/>
      <c r="C565" s="9"/>
      <c r="D565" s="9"/>
      <c r="E565" s="9"/>
      <c r="F565" s="9"/>
      <c r="G565" s="9"/>
      <c r="H565" s="9"/>
      <c r="I565" s="9"/>
    </row>
    <row r="566" spans="1:9" x14ac:dyDescent="0.35">
      <c r="A566" s="9"/>
      <c r="B566" s="9"/>
      <c r="C566" s="9"/>
      <c r="D566" s="9"/>
      <c r="E566" s="9"/>
      <c r="F566" s="9"/>
      <c r="G566" s="9"/>
      <c r="H566" s="9"/>
      <c r="I566" s="9"/>
    </row>
    <row r="567" spans="1:9" x14ac:dyDescent="0.35">
      <c r="A567" s="9"/>
      <c r="B567" s="9"/>
      <c r="C567" s="9"/>
      <c r="D567" s="9"/>
      <c r="E567" s="9"/>
      <c r="F567" s="9"/>
      <c r="G567" s="9"/>
      <c r="H567" s="9"/>
      <c r="I567" s="9"/>
    </row>
    <row r="568" spans="1:9" x14ac:dyDescent="0.35">
      <c r="A568" s="9"/>
      <c r="B568" s="9"/>
      <c r="C568" s="9"/>
      <c r="D568" s="9"/>
      <c r="E568" s="9"/>
      <c r="F568" s="9"/>
      <c r="G568" s="9"/>
      <c r="H568" s="9"/>
      <c r="I568" s="9"/>
    </row>
    <row r="569" spans="1:9" x14ac:dyDescent="0.35">
      <c r="A569" s="9"/>
      <c r="B569" s="9"/>
      <c r="C569" s="9"/>
      <c r="D569" s="9"/>
      <c r="E569" s="9"/>
      <c r="F569" s="9"/>
      <c r="G569" s="9"/>
      <c r="H569" s="9"/>
      <c r="I569" s="9"/>
    </row>
    <row r="570" spans="1:9" x14ac:dyDescent="0.35">
      <c r="A570" s="9"/>
      <c r="B570" s="9"/>
      <c r="C570" s="9"/>
      <c r="D570" s="9"/>
      <c r="E570" s="9"/>
      <c r="F570" s="9"/>
      <c r="G570" s="9"/>
      <c r="H570" s="9"/>
      <c r="I570" s="9"/>
    </row>
    <row r="571" spans="1:9" x14ac:dyDescent="0.35">
      <c r="A571" s="9"/>
      <c r="B571" s="9"/>
      <c r="C571" s="9"/>
      <c r="D571" s="9"/>
      <c r="E571" s="9"/>
      <c r="F571" s="9"/>
      <c r="G571" s="9"/>
      <c r="H571" s="9"/>
      <c r="I571" s="9"/>
    </row>
    <row r="572" spans="1:9" x14ac:dyDescent="0.35">
      <c r="A572" s="9"/>
      <c r="B572" s="9"/>
      <c r="C572" s="9"/>
      <c r="D572" s="9"/>
      <c r="E572" s="9"/>
      <c r="F572" s="9"/>
      <c r="G572" s="9"/>
      <c r="H572" s="9"/>
      <c r="I572" s="9"/>
    </row>
    <row r="573" spans="1:9" x14ac:dyDescent="0.35">
      <c r="A573" s="9"/>
      <c r="B573" s="9"/>
      <c r="C573" s="9"/>
      <c r="D573" s="9"/>
      <c r="E573" s="9"/>
      <c r="F573" s="9"/>
      <c r="G573" s="9"/>
      <c r="H573" s="9"/>
      <c r="I573" s="9"/>
    </row>
    <row r="574" spans="1:9" x14ac:dyDescent="0.35">
      <c r="A574" s="9"/>
      <c r="B574" s="9"/>
      <c r="C574" s="9"/>
      <c r="D574" s="9"/>
      <c r="E574" s="9"/>
      <c r="F574" s="9"/>
      <c r="G574" s="9"/>
      <c r="H574" s="9"/>
      <c r="I574" s="9"/>
    </row>
    <row r="575" spans="1:9" x14ac:dyDescent="0.35">
      <c r="A575" s="9"/>
      <c r="B575" s="9"/>
      <c r="C575" s="9"/>
      <c r="D575" s="9"/>
      <c r="E575" s="9"/>
      <c r="F575" s="9"/>
      <c r="G575" s="9"/>
      <c r="H575" s="9"/>
      <c r="I575" s="9"/>
    </row>
    <row r="576" spans="1:9" x14ac:dyDescent="0.35">
      <c r="A576" s="9"/>
      <c r="B576" s="9"/>
      <c r="C576" s="9"/>
      <c r="D576" s="9"/>
      <c r="E576" s="9"/>
      <c r="F576" s="9"/>
      <c r="G576" s="9"/>
      <c r="H576" s="9"/>
      <c r="I576" s="9"/>
    </row>
    <row r="577" spans="1:9" x14ac:dyDescent="0.35">
      <c r="A577" s="9"/>
      <c r="B577" s="9"/>
      <c r="C577" s="9"/>
      <c r="D577" s="9"/>
      <c r="E577" s="9"/>
      <c r="F577" s="9"/>
      <c r="G577" s="9"/>
      <c r="H577" s="9"/>
      <c r="I577" s="9"/>
    </row>
    <row r="578" spans="1:9" x14ac:dyDescent="0.35">
      <c r="A578" s="9"/>
      <c r="B578" s="9"/>
      <c r="C578" s="9"/>
      <c r="D578" s="9"/>
      <c r="E578" s="9"/>
      <c r="F578" s="9"/>
      <c r="G578" s="9"/>
      <c r="H578" s="9"/>
      <c r="I578" s="9"/>
    </row>
    <row r="579" spans="1:9" x14ac:dyDescent="0.35">
      <c r="A579" s="9"/>
      <c r="B579" s="9"/>
      <c r="C579" s="9"/>
      <c r="D579" s="9"/>
      <c r="E579" s="9"/>
      <c r="F579" s="9"/>
      <c r="G579" s="9"/>
      <c r="H579" s="9"/>
      <c r="I579" s="9"/>
    </row>
    <row r="580" spans="1:9" x14ac:dyDescent="0.35">
      <c r="A580" s="9"/>
      <c r="B580" s="9"/>
      <c r="C580" s="9"/>
      <c r="D580" s="9"/>
      <c r="E580" s="9"/>
      <c r="F580" s="9"/>
      <c r="G580" s="9"/>
      <c r="H580" s="9"/>
      <c r="I580" s="9"/>
    </row>
    <row r="581" spans="1:9" x14ac:dyDescent="0.35">
      <c r="A581" s="9"/>
      <c r="B581" s="9"/>
      <c r="C581" s="9"/>
      <c r="D581" s="9"/>
      <c r="E581" s="9"/>
      <c r="F581" s="9"/>
      <c r="G581" s="9"/>
      <c r="H581" s="9"/>
      <c r="I581" s="9"/>
    </row>
    <row r="582" spans="1:9" x14ac:dyDescent="0.35">
      <c r="A582" s="9"/>
      <c r="B582" s="9"/>
      <c r="C582" s="9"/>
      <c r="D582" s="9"/>
      <c r="E582" s="9"/>
      <c r="F582" s="9"/>
      <c r="G582" s="9"/>
      <c r="H582" s="9"/>
      <c r="I582" s="9"/>
    </row>
    <row r="583" spans="1:9" x14ac:dyDescent="0.35">
      <c r="A583" s="9"/>
      <c r="B583" s="9"/>
      <c r="C583" s="9"/>
      <c r="D583" s="9"/>
      <c r="E583" s="9"/>
      <c r="F583" s="9"/>
      <c r="G583" s="9"/>
      <c r="H583" s="9"/>
      <c r="I583" s="9"/>
    </row>
    <row r="584" spans="1:9" x14ac:dyDescent="0.35">
      <c r="A584" s="9"/>
      <c r="B584" s="9"/>
      <c r="C584" s="9"/>
      <c r="D584" s="9"/>
      <c r="E584" s="9"/>
      <c r="F584" s="9"/>
      <c r="G584" s="9"/>
      <c r="H584" s="9"/>
      <c r="I584" s="9"/>
    </row>
    <row r="585" spans="1:9" x14ac:dyDescent="0.35">
      <c r="A585" s="9"/>
      <c r="B585" s="9"/>
      <c r="C585" s="9"/>
      <c r="D585" s="9"/>
      <c r="E585" s="9"/>
      <c r="F585" s="9"/>
      <c r="G585" s="9"/>
      <c r="H585" s="9"/>
      <c r="I585" s="9"/>
    </row>
    <row r="586" spans="1:9" x14ac:dyDescent="0.35">
      <c r="A586" s="9"/>
      <c r="B586" s="9"/>
      <c r="C586" s="9"/>
      <c r="D586" s="9"/>
      <c r="E586" s="9"/>
      <c r="F586" s="9"/>
      <c r="G586" s="9"/>
      <c r="H586" s="9"/>
      <c r="I586" s="9"/>
    </row>
    <row r="587" spans="1:9" x14ac:dyDescent="0.35">
      <c r="A587" s="9"/>
      <c r="B587" s="9"/>
      <c r="C587" s="9"/>
      <c r="D587" s="9"/>
      <c r="E587" s="9"/>
      <c r="F587" s="9"/>
      <c r="G587" s="9"/>
      <c r="H587" s="9"/>
      <c r="I587" s="9"/>
    </row>
    <row r="588" spans="1:9" x14ac:dyDescent="0.35">
      <c r="A588" s="9"/>
      <c r="B588" s="9"/>
      <c r="C588" s="9"/>
      <c r="D588" s="9"/>
      <c r="E588" s="9"/>
      <c r="F588" s="9"/>
      <c r="G588" s="9"/>
      <c r="H588" s="9"/>
      <c r="I588" s="9"/>
    </row>
    <row r="589" spans="1:9" x14ac:dyDescent="0.35">
      <c r="A589" s="9"/>
      <c r="B589" s="9"/>
      <c r="C589" s="9"/>
      <c r="D589" s="9"/>
      <c r="E589" s="9"/>
      <c r="F589" s="9"/>
      <c r="G589" s="9"/>
      <c r="H589" s="9"/>
      <c r="I589" s="9"/>
    </row>
    <row r="590" spans="1:9" x14ac:dyDescent="0.35">
      <c r="A590" s="9"/>
      <c r="B590" s="9"/>
      <c r="C590" s="9"/>
      <c r="D590" s="9"/>
      <c r="E590" s="9"/>
      <c r="F590" s="9"/>
      <c r="G590" s="9"/>
      <c r="H590" s="9"/>
      <c r="I590" s="9"/>
    </row>
    <row r="591" spans="1:9" x14ac:dyDescent="0.35">
      <c r="A591" s="9"/>
      <c r="B591" s="9"/>
      <c r="C591" s="9"/>
      <c r="D591" s="9"/>
      <c r="E591" s="9"/>
      <c r="F591" s="9"/>
      <c r="G591" s="9"/>
      <c r="H591" s="9"/>
      <c r="I591" s="9"/>
    </row>
    <row r="592" spans="1:9" x14ac:dyDescent="0.35">
      <c r="A592" s="9"/>
      <c r="B592" s="9"/>
      <c r="C592" s="9"/>
      <c r="D592" s="9"/>
      <c r="E592" s="9"/>
      <c r="F592" s="9"/>
      <c r="G592" s="9"/>
      <c r="H592" s="9"/>
      <c r="I592" s="9"/>
    </row>
    <row r="593" spans="1:9" x14ac:dyDescent="0.35">
      <c r="A593" s="9"/>
      <c r="B593" s="9"/>
      <c r="C593" s="9"/>
      <c r="D593" s="9"/>
      <c r="E593" s="9"/>
      <c r="F593" s="9"/>
      <c r="G593" s="9"/>
      <c r="H593" s="9"/>
      <c r="I593" s="9"/>
    </row>
    <row r="594" spans="1:9" x14ac:dyDescent="0.35">
      <c r="A594" s="9"/>
      <c r="B594" s="9"/>
      <c r="C594" s="9"/>
      <c r="D594" s="9"/>
      <c r="E594" s="9"/>
      <c r="F594" s="9"/>
      <c r="G594" s="9"/>
      <c r="H594" s="9"/>
      <c r="I594" s="9"/>
    </row>
    <row r="595" spans="1:9" x14ac:dyDescent="0.35">
      <c r="A595" s="9"/>
      <c r="B595" s="9"/>
      <c r="C595" s="9"/>
      <c r="D595" s="9"/>
      <c r="E595" s="9"/>
      <c r="F595" s="9"/>
      <c r="G595" s="9"/>
      <c r="H595" s="9"/>
      <c r="I595" s="9"/>
    </row>
    <row r="596" spans="1:9" x14ac:dyDescent="0.35">
      <c r="A596" s="9"/>
      <c r="B596" s="9"/>
      <c r="C596" s="9"/>
      <c r="D596" s="9"/>
      <c r="E596" s="9"/>
      <c r="F596" s="9"/>
      <c r="G596" s="9"/>
      <c r="H596" s="9"/>
      <c r="I596" s="9"/>
    </row>
    <row r="597" spans="1:9" x14ac:dyDescent="0.35">
      <c r="A597" s="9"/>
      <c r="B597" s="9"/>
      <c r="C597" s="9"/>
      <c r="D597" s="9"/>
      <c r="E597" s="9"/>
      <c r="F597" s="9"/>
      <c r="G597" s="9"/>
      <c r="H597" s="9"/>
      <c r="I597" s="9"/>
    </row>
    <row r="598" spans="1:9" x14ac:dyDescent="0.35">
      <c r="A598" s="9"/>
      <c r="B598" s="9"/>
      <c r="C598" s="9"/>
      <c r="D598" s="9"/>
      <c r="E598" s="9"/>
      <c r="F598" s="9"/>
      <c r="G598" s="9"/>
      <c r="H598" s="9"/>
      <c r="I598" s="9"/>
    </row>
    <row r="599" spans="1:9" x14ac:dyDescent="0.35">
      <c r="A599" s="9"/>
      <c r="B599" s="9"/>
      <c r="C599" s="9"/>
      <c r="D599" s="9"/>
      <c r="E599" s="9"/>
      <c r="F599" s="9"/>
      <c r="G599" s="9"/>
      <c r="H599" s="9"/>
      <c r="I599" s="9"/>
    </row>
    <row r="600" spans="1:9" x14ac:dyDescent="0.35">
      <c r="A600" s="9"/>
      <c r="B600" s="9"/>
      <c r="C600" s="9"/>
      <c r="D600" s="9"/>
      <c r="E600" s="9"/>
      <c r="F600" s="9"/>
      <c r="G600" s="9"/>
      <c r="H600" s="9"/>
      <c r="I600" s="9"/>
    </row>
    <row r="601" spans="1:9" x14ac:dyDescent="0.35">
      <c r="A601" s="9"/>
      <c r="B601" s="9"/>
      <c r="C601" s="9"/>
      <c r="D601" s="9"/>
      <c r="E601" s="9"/>
      <c r="F601" s="9"/>
      <c r="G601" s="9"/>
      <c r="H601" s="9"/>
      <c r="I601" s="9"/>
    </row>
    <row r="602" spans="1:9" x14ac:dyDescent="0.35">
      <c r="A602" s="9"/>
      <c r="B602" s="9"/>
      <c r="C602" s="9"/>
      <c r="D602" s="9"/>
      <c r="E602" s="9"/>
      <c r="F602" s="9"/>
      <c r="G602" s="9"/>
      <c r="H602" s="9"/>
      <c r="I602" s="9"/>
    </row>
    <row r="603" spans="1:9" x14ac:dyDescent="0.35">
      <c r="A603" s="9"/>
      <c r="B603" s="9"/>
      <c r="C603" s="9"/>
      <c r="D603" s="9"/>
      <c r="E603" s="9"/>
      <c r="F603" s="9"/>
      <c r="G603" s="9"/>
      <c r="H603" s="9"/>
      <c r="I603" s="9"/>
    </row>
    <row r="604" spans="1:9" x14ac:dyDescent="0.35">
      <c r="A604" s="9"/>
      <c r="B604" s="9"/>
      <c r="C604" s="9"/>
      <c r="D604" s="9"/>
      <c r="E604" s="9"/>
      <c r="F604" s="9"/>
      <c r="G604" s="9"/>
      <c r="H604" s="9"/>
      <c r="I604" s="9"/>
    </row>
    <row r="605" spans="1:9" x14ac:dyDescent="0.35">
      <c r="A605" s="9"/>
      <c r="B605" s="9"/>
      <c r="C605" s="9"/>
      <c r="D605" s="9"/>
      <c r="E605" s="9"/>
      <c r="F605" s="9"/>
      <c r="G605" s="9"/>
      <c r="H605" s="9"/>
      <c r="I605" s="9"/>
    </row>
    <row r="606" spans="1:9" x14ac:dyDescent="0.35">
      <c r="A606" s="9"/>
      <c r="B606" s="9"/>
      <c r="C606" s="9"/>
      <c r="D606" s="9"/>
      <c r="E606" s="9"/>
      <c r="F606" s="9"/>
      <c r="G606" s="9"/>
      <c r="H606" s="9"/>
      <c r="I606" s="9"/>
    </row>
    <row r="607" spans="1:9" x14ac:dyDescent="0.35">
      <c r="A607" s="9"/>
      <c r="B607" s="9"/>
      <c r="C607" s="9"/>
      <c r="D607" s="9"/>
      <c r="E607" s="9"/>
      <c r="F607" s="9"/>
      <c r="G607" s="9"/>
      <c r="H607" s="9"/>
      <c r="I607" s="9"/>
    </row>
    <row r="608" spans="1:9" x14ac:dyDescent="0.35">
      <c r="A608" s="9"/>
      <c r="B608" s="9"/>
      <c r="C608" s="9"/>
      <c r="D608" s="9"/>
      <c r="E608" s="9"/>
      <c r="F608" s="9"/>
      <c r="G608" s="9"/>
      <c r="H608" s="9"/>
      <c r="I608" s="9"/>
    </row>
    <row r="609" spans="1:9" x14ac:dyDescent="0.35">
      <c r="A609" s="9"/>
      <c r="B609" s="9"/>
      <c r="C609" s="9"/>
      <c r="D609" s="9"/>
      <c r="E609" s="9"/>
      <c r="F609" s="9"/>
      <c r="G609" s="9"/>
      <c r="H609" s="9"/>
      <c r="I609" s="9"/>
    </row>
    <row r="610" spans="1:9" x14ac:dyDescent="0.35">
      <c r="A610" s="9"/>
      <c r="B610" s="9"/>
      <c r="C610" s="9"/>
      <c r="D610" s="9"/>
      <c r="E610" s="9"/>
      <c r="F610" s="9"/>
      <c r="G610" s="9"/>
      <c r="H610" s="9"/>
      <c r="I610" s="9"/>
    </row>
    <row r="611" spans="1:9" x14ac:dyDescent="0.35">
      <c r="A611" s="9"/>
      <c r="B611" s="9"/>
      <c r="C611" s="9"/>
      <c r="D611" s="9"/>
      <c r="E611" s="9"/>
      <c r="F611" s="9"/>
      <c r="G611" s="9"/>
      <c r="H611" s="9"/>
      <c r="I611" s="9"/>
    </row>
    <row r="612" spans="1:9" x14ac:dyDescent="0.35">
      <c r="A612" s="9"/>
      <c r="B612" s="9"/>
      <c r="C612" s="9"/>
      <c r="D612" s="9"/>
      <c r="E612" s="9"/>
      <c r="F612" s="9"/>
      <c r="G612" s="9"/>
      <c r="H612" s="9"/>
      <c r="I612" s="9"/>
    </row>
    <row r="613" spans="1:9" x14ac:dyDescent="0.35">
      <c r="A613" s="9"/>
      <c r="B613" s="9"/>
      <c r="C613" s="9"/>
      <c r="D613" s="9"/>
      <c r="E613" s="9"/>
      <c r="F613" s="9"/>
      <c r="G613" s="9"/>
      <c r="H613" s="9"/>
      <c r="I613" s="9"/>
    </row>
    <row r="614" spans="1:9" x14ac:dyDescent="0.35">
      <c r="A614" s="9"/>
      <c r="B614" s="9"/>
      <c r="C614" s="9"/>
      <c r="D614" s="9"/>
      <c r="E614" s="9"/>
      <c r="F614" s="9"/>
      <c r="G614" s="9"/>
      <c r="H614" s="9"/>
      <c r="I614" s="9"/>
    </row>
    <row r="615" spans="1:9" x14ac:dyDescent="0.35">
      <c r="A615" s="9"/>
      <c r="B615" s="9"/>
      <c r="C615" s="9"/>
      <c r="D615" s="9"/>
      <c r="E615" s="9"/>
      <c r="F615" s="9"/>
      <c r="G615" s="9"/>
      <c r="H615" s="9"/>
      <c r="I615" s="9"/>
    </row>
    <row r="616" spans="1:9" x14ac:dyDescent="0.35">
      <c r="A616" s="9"/>
      <c r="B616" s="9"/>
      <c r="C616" s="9"/>
      <c r="D616" s="9"/>
      <c r="E616" s="9"/>
      <c r="F616" s="9"/>
      <c r="G616" s="9"/>
      <c r="H616" s="9"/>
      <c r="I616" s="9"/>
    </row>
    <row r="617" spans="1:9" x14ac:dyDescent="0.35">
      <c r="A617" s="9"/>
      <c r="B617" s="9"/>
      <c r="C617" s="9"/>
      <c r="D617" s="9"/>
      <c r="E617" s="9"/>
      <c r="F617" s="9"/>
      <c r="G617" s="9"/>
      <c r="H617" s="9"/>
      <c r="I617" s="9"/>
    </row>
    <row r="618" spans="1:9" x14ac:dyDescent="0.35">
      <c r="A618" s="9"/>
      <c r="B618" s="9"/>
      <c r="C618" s="9"/>
      <c r="D618" s="9"/>
      <c r="E618" s="9"/>
      <c r="F618" s="9"/>
      <c r="G618" s="9"/>
      <c r="H618" s="9"/>
      <c r="I618" s="9"/>
    </row>
    <row r="619" spans="1:9" x14ac:dyDescent="0.35">
      <c r="A619" s="9"/>
      <c r="B619" s="9"/>
      <c r="C619" s="9"/>
      <c r="D619" s="9"/>
      <c r="E619" s="9"/>
      <c r="F619" s="9"/>
      <c r="G619" s="9"/>
      <c r="H619" s="9"/>
      <c r="I619" s="9"/>
    </row>
    <row r="620" spans="1:9" x14ac:dyDescent="0.35">
      <c r="A620" s="9"/>
      <c r="B620" s="9"/>
      <c r="C620" s="9"/>
      <c r="D620" s="9"/>
      <c r="E620" s="9"/>
      <c r="F620" s="9"/>
      <c r="G620" s="9"/>
      <c r="H620" s="9"/>
      <c r="I620" s="9"/>
    </row>
    <row r="621" spans="1:9" x14ac:dyDescent="0.35">
      <c r="A621" s="9"/>
      <c r="B621" s="9"/>
      <c r="C621" s="9"/>
      <c r="D621" s="9"/>
      <c r="E621" s="9"/>
      <c r="F621" s="9"/>
      <c r="G621" s="9"/>
      <c r="H621" s="9"/>
      <c r="I621" s="9"/>
    </row>
    <row r="622" spans="1:9" x14ac:dyDescent="0.35">
      <c r="A622" s="9"/>
      <c r="B622" s="9"/>
      <c r="C622" s="9"/>
      <c r="D622" s="9"/>
      <c r="E622" s="9"/>
      <c r="F622" s="9"/>
      <c r="G622" s="9"/>
      <c r="H622" s="9"/>
      <c r="I622" s="9"/>
    </row>
    <row r="623" spans="1:9" x14ac:dyDescent="0.35">
      <c r="A623" s="9"/>
      <c r="B623" s="9"/>
      <c r="C623" s="9"/>
      <c r="D623" s="9"/>
      <c r="E623" s="9"/>
      <c r="F623" s="9"/>
      <c r="G623" s="9"/>
      <c r="H623" s="9"/>
      <c r="I623" s="9"/>
    </row>
    <row r="624" spans="1:9" x14ac:dyDescent="0.35">
      <c r="A624" s="9"/>
      <c r="B624" s="9"/>
      <c r="C624" s="9"/>
      <c r="D624" s="9"/>
      <c r="E624" s="9"/>
      <c r="F624" s="9"/>
      <c r="G624" s="9"/>
      <c r="H624" s="9"/>
      <c r="I624" s="9"/>
    </row>
    <row r="625" spans="1:9" x14ac:dyDescent="0.35">
      <c r="A625" s="9"/>
      <c r="B625" s="9"/>
      <c r="C625" s="9"/>
      <c r="D625" s="9"/>
      <c r="E625" s="9"/>
      <c r="F625" s="9"/>
      <c r="G625" s="9"/>
      <c r="H625" s="9"/>
      <c r="I625" s="9"/>
    </row>
    <row r="626" spans="1:9" x14ac:dyDescent="0.35">
      <c r="A626" s="9"/>
      <c r="B626" s="9"/>
      <c r="C626" s="9"/>
      <c r="D626" s="9"/>
      <c r="E626" s="9"/>
      <c r="F626" s="9"/>
      <c r="G626" s="9"/>
      <c r="H626" s="9"/>
      <c r="I626" s="9"/>
    </row>
    <row r="627" spans="1:9" x14ac:dyDescent="0.35">
      <c r="A627" s="9"/>
      <c r="B627" s="9"/>
      <c r="C627" s="9"/>
      <c r="D627" s="9"/>
      <c r="E627" s="9"/>
      <c r="F627" s="9"/>
      <c r="G627" s="9"/>
      <c r="H627" s="9"/>
      <c r="I627" s="9"/>
    </row>
    <row r="628" spans="1:9" x14ac:dyDescent="0.35">
      <c r="A628" s="9"/>
      <c r="B628" s="9"/>
      <c r="C628" s="9"/>
      <c r="D628" s="9"/>
      <c r="E628" s="9"/>
      <c r="F628" s="9"/>
      <c r="G628" s="9"/>
      <c r="H628" s="9"/>
      <c r="I628" s="9"/>
    </row>
    <row r="629" spans="1:9" x14ac:dyDescent="0.35">
      <c r="A629" s="9"/>
      <c r="B629" s="9"/>
      <c r="C629" s="9"/>
      <c r="D629" s="9"/>
      <c r="E629" s="9"/>
      <c r="F629" s="9"/>
      <c r="G629" s="9"/>
      <c r="H629" s="9"/>
      <c r="I629" s="9"/>
    </row>
    <row r="630" spans="1:9" x14ac:dyDescent="0.35">
      <c r="A630" s="9"/>
      <c r="B630" s="9"/>
      <c r="C630" s="9"/>
      <c r="D630" s="9"/>
      <c r="E630" s="9"/>
      <c r="F630" s="9"/>
      <c r="G630" s="9"/>
      <c r="H630" s="9"/>
      <c r="I630" s="9"/>
    </row>
    <row r="631" spans="1:9" x14ac:dyDescent="0.35">
      <c r="A631" s="9"/>
      <c r="B631" s="9"/>
      <c r="C631" s="9"/>
      <c r="D631" s="9"/>
      <c r="E631" s="9"/>
      <c r="F631" s="9"/>
      <c r="G631" s="9"/>
      <c r="H631" s="9"/>
      <c r="I631" s="9"/>
    </row>
    <row r="632" spans="1:9" x14ac:dyDescent="0.35">
      <c r="A632" s="9"/>
      <c r="B632" s="9"/>
      <c r="C632" s="9"/>
      <c r="D632" s="9"/>
      <c r="E632" s="9"/>
      <c r="F632" s="9"/>
      <c r="G632" s="9"/>
      <c r="H632" s="9"/>
      <c r="I632" s="9"/>
    </row>
    <row r="633" spans="1:9" x14ac:dyDescent="0.35">
      <c r="A633" s="9"/>
      <c r="B633" s="9"/>
      <c r="C633" s="9"/>
      <c r="D633" s="9"/>
      <c r="E633" s="9"/>
      <c r="F633" s="9"/>
      <c r="G633" s="9"/>
      <c r="H633" s="9"/>
      <c r="I633" s="9"/>
    </row>
    <row r="634" spans="1:9" x14ac:dyDescent="0.35">
      <c r="A634" s="9"/>
      <c r="B634" s="9"/>
      <c r="C634" s="9"/>
      <c r="D634" s="9"/>
      <c r="E634" s="9"/>
      <c r="F634" s="9"/>
      <c r="G634" s="9"/>
      <c r="H634" s="9"/>
      <c r="I634" s="9"/>
    </row>
    <row r="635" spans="1:9" x14ac:dyDescent="0.35">
      <c r="A635" s="9"/>
      <c r="B635" s="9"/>
      <c r="C635" s="9"/>
      <c r="D635" s="9"/>
      <c r="E635" s="9"/>
      <c r="F635" s="9"/>
      <c r="G635" s="9"/>
      <c r="H635" s="9"/>
      <c r="I635" s="9"/>
    </row>
    <row r="636" spans="1:9" x14ac:dyDescent="0.35">
      <c r="A636" s="9"/>
      <c r="B636" s="9"/>
      <c r="C636" s="9"/>
      <c r="D636" s="9"/>
      <c r="E636" s="9"/>
      <c r="F636" s="9"/>
      <c r="G636" s="9"/>
      <c r="H636" s="9"/>
      <c r="I636" s="9"/>
    </row>
    <row r="637" spans="1:9" x14ac:dyDescent="0.35">
      <c r="A637" s="9"/>
      <c r="B637" s="9"/>
      <c r="C637" s="9"/>
      <c r="D637" s="9"/>
      <c r="E637" s="9"/>
      <c r="F637" s="9"/>
      <c r="G637" s="9"/>
      <c r="H637" s="9"/>
      <c r="I637" s="9"/>
    </row>
    <row r="638" spans="1:9" x14ac:dyDescent="0.35">
      <c r="A638" s="9"/>
      <c r="B638" s="9"/>
      <c r="C638" s="9"/>
      <c r="D638" s="9"/>
      <c r="E638" s="9"/>
      <c r="F638" s="9"/>
      <c r="G638" s="9"/>
      <c r="H638" s="9"/>
      <c r="I638" s="9"/>
    </row>
    <row r="639" spans="1:9" x14ac:dyDescent="0.35">
      <c r="A639" s="9"/>
      <c r="B639" s="9"/>
      <c r="C639" s="9"/>
      <c r="D639" s="9"/>
      <c r="E639" s="9"/>
      <c r="F639" s="9"/>
      <c r="G639" s="9"/>
      <c r="H639" s="9"/>
      <c r="I639" s="9"/>
    </row>
    <row r="640" spans="1:9" x14ac:dyDescent="0.35">
      <c r="A640" s="9"/>
      <c r="B640" s="9"/>
      <c r="C640" s="9"/>
      <c r="D640" s="9"/>
      <c r="E640" s="9"/>
      <c r="F640" s="9"/>
      <c r="G640" s="9"/>
      <c r="H640" s="9"/>
      <c r="I640" s="9"/>
    </row>
    <row r="641" spans="1:9" x14ac:dyDescent="0.35">
      <c r="A641" s="9"/>
      <c r="B641" s="9"/>
      <c r="C641" s="9"/>
      <c r="D641" s="9"/>
      <c r="E641" s="9"/>
      <c r="F641" s="9"/>
      <c r="G641" s="9"/>
      <c r="H641" s="9"/>
      <c r="I641" s="9"/>
    </row>
    <row r="642" spans="1:9" x14ac:dyDescent="0.35">
      <c r="A642" s="9"/>
      <c r="B642" s="9"/>
      <c r="C642" s="9"/>
      <c r="D642" s="9"/>
      <c r="E642" s="9"/>
      <c r="F642" s="9"/>
      <c r="G642" s="9"/>
      <c r="H642" s="9"/>
      <c r="I642" s="9"/>
    </row>
    <row r="643" spans="1:9" x14ac:dyDescent="0.35">
      <c r="A643" s="9"/>
      <c r="B643" s="9"/>
      <c r="C643" s="9"/>
      <c r="D643" s="9"/>
      <c r="E643" s="9"/>
      <c r="F643" s="9"/>
      <c r="G643" s="9"/>
      <c r="H643" s="9"/>
      <c r="I643" s="9"/>
    </row>
    <row r="644" spans="1:9" x14ac:dyDescent="0.35">
      <c r="A644" s="9"/>
      <c r="B644" s="9"/>
      <c r="C644" s="9"/>
      <c r="D644" s="9"/>
      <c r="E644" s="9"/>
      <c r="F644" s="9"/>
      <c r="G644" s="9"/>
      <c r="H644" s="9"/>
      <c r="I644" s="9"/>
    </row>
    <row r="645" spans="1:9" x14ac:dyDescent="0.35">
      <c r="A645" s="9"/>
      <c r="B645" s="9"/>
      <c r="C645" s="9"/>
      <c r="D645" s="9"/>
      <c r="E645" s="9"/>
      <c r="F645" s="9"/>
      <c r="G645" s="9"/>
      <c r="H645" s="9"/>
      <c r="I645" s="9"/>
    </row>
    <row r="646" spans="1:9" x14ac:dyDescent="0.35">
      <c r="A646" s="9"/>
      <c r="B646" s="9"/>
      <c r="C646" s="9"/>
      <c r="D646" s="9"/>
      <c r="E646" s="9"/>
      <c r="F646" s="9"/>
      <c r="G646" s="9"/>
      <c r="H646" s="9"/>
      <c r="I646" s="9"/>
    </row>
    <row r="647" spans="1:9" x14ac:dyDescent="0.35">
      <c r="A647" s="9"/>
      <c r="B647" s="9"/>
      <c r="C647" s="9"/>
      <c r="D647" s="9"/>
      <c r="E647" s="9"/>
      <c r="F647" s="9"/>
      <c r="G647" s="9"/>
      <c r="H647" s="9"/>
      <c r="I647" s="9"/>
    </row>
    <row r="648" spans="1:9" x14ac:dyDescent="0.35">
      <c r="A648" s="9"/>
      <c r="B648" s="9"/>
      <c r="C648" s="9"/>
      <c r="D648" s="9"/>
      <c r="E648" s="9"/>
      <c r="F648" s="9"/>
      <c r="G648" s="9"/>
      <c r="H648" s="9"/>
      <c r="I648" s="9"/>
    </row>
    <row r="649" spans="1:9" x14ac:dyDescent="0.35">
      <c r="A649" s="9"/>
      <c r="B649" s="9"/>
      <c r="C649" s="9"/>
      <c r="D649" s="9"/>
      <c r="E649" s="9"/>
      <c r="F649" s="9"/>
      <c r="G649" s="9"/>
      <c r="H649" s="9"/>
      <c r="I649" s="9"/>
    </row>
    <row r="650" spans="1:9" x14ac:dyDescent="0.35">
      <c r="A650" s="9"/>
      <c r="B650" s="9"/>
      <c r="C650" s="9"/>
      <c r="D650" s="9"/>
      <c r="E650" s="9"/>
      <c r="F650" s="9"/>
      <c r="G650" s="9"/>
      <c r="H650" s="9"/>
      <c r="I650" s="9"/>
    </row>
    <row r="651" spans="1:9" x14ac:dyDescent="0.35">
      <c r="A651" s="9"/>
      <c r="B651" s="9"/>
      <c r="C651" s="9"/>
      <c r="D651" s="9"/>
      <c r="E651" s="9"/>
      <c r="F651" s="9"/>
      <c r="G651" s="9"/>
      <c r="H651" s="9"/>
      <c r="I651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259A-3D1E-496F-BDF0-8F7DEEE0D43B}">
  <dimension ref="A1:X999"/>
  <sheetViews>
    <sheetView tabSelected="1" topLeftCell="S979" workbookViewId="0">
      <selection activeCell="B2" sqref="B2:X999"/>
    </sheetView>
  </sheetViews>
  <sheetFormatPr defaultRowHeight="14.5" x14ac:dyDescent="0.35"/>
  <cols>
    <col min="10" max="10" width="25.6328125" customWidth="1"/>
    <col min="11" max="11" width="17.36328125" customWidth="1"/>
    <col min="12" max="13" width="19.1796875" customWidth="1"/>
    <col min="14" max="24" width="25.6328125" customWidth="1"/>
  </cols>
  <sheetData>
    <row r="1" spans="1:24" x14ac:dyDescent="0.3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t="s">
        <v>11</v>
      </c>
      <c r="K1" t="s">
        <v>12</v>
      </c>
      <c r="L1" t="s">
        <v>58</v>
      </c>
      <c r="M1" t="s">
        <v>13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2</v>
      </c>
      <c r="W1" t="s">
        <v>1</v>
      </c>
      <c r="X1" t="s">
        <v>0</v>
      </c>
    </row>
    <row r="2" spans="1:24" x14ac:dyDescent="0.35">
      <c r="A2" s="9">
        <v>1</v>
      </c>
      <c r="B2" s="9" t="s">
        <v>48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55</v>
      </c>
      <c r="I2" s="9" t="s">
        <v>56</v>
      </c>
      <c r="J2" s="1">
        <v>44378.445493263891</v>
      </c>
      <c r="K2" s="2">
        <v>44378.445493263891</v>
      </c>
      <c r="L2" s="3">
        <v>44378.445493263891</v>
      </c>
      <c r="M2" s="11">
        <v>0</v>
      </c>
      <c r="N2">
        <v>84.786694999999995</v>
      </c>
      <c r="O2">
        <v>17.245021999999999</v>
      </c>
      <c r="P2">
        <v>1002.018645</v>
      </c>
      <c r="Q2">
        <v>6.8168179999999996</v>
      </c>
      <c r="R2">
        <v>19.985707999999999</v>
      </c>
      <c r="S2">
        <v>436.46908500000001</v>
      </c>
      <c r="T2">
        <v>86.393710999999996</v>
      </c>
      <c r="U2">
        <v>18.394144000000001</v>
      </c>
      <c r="V2">
        <v>999.14679799999999</v>
      </c>
      <c r="W2">
        <v>5.5432949999999996</v>
      </c>
      <c r="X2">
        <v>12.006776</v>
      </c>
    </row>
    <row r="3" spans="1:24" x14ac:dyDescent="0.35">
      <c r="A3" s="9">
        <v>2</v>
      </c>
      <c r="B3" s="9" t="s">
        <v>48</v>
      </c>
      <c r="C3" s="9" t="s">
        <v>49</v>
      </c>
      <c r="D3" s="9" t="s">
        <v>50</v>
      </c>
      <c r="E3" s="9" t="s">
        <v>51</v>
      </c>
      <c r="F3" s="9" t="s">
        <v>52</v>
      </c>
      <c r="G3" s="9" t="s">
        <v>53</v>
      </c>
      <c r="H3" s="9" t="s">
        <v>55</v>
      </c>
      <c r="I3" s="9" t="s">
        <v>56</v>
      </c>
      <c r="J3" s="1">
        <v>44378.44550483796</v>
      </c>
      <c r="K3" s="2">
        <v>44378.44550483796</v>
      </c>
      <c r="L3" s="3">
        <v>44378.44550483796</v>
      </c>
      <c r="M3" s="11">
        <f t="shared" ref="M3:M66" si="0">(L3*24*60)-(L2*24*60)+M2</f>
        <v>1.6666658222675323E-2</v>
      </c>
      <c r="N3">
        <v>85.088958000000005</v>
      </c>
      <c r="O3">
        <v>17.335992000000001</v>
      </c>
      <c r="P3">
        <v>1001.74779</v>
      </c>
      <c r="Q3">
        <v>6.925719</v>
      </c>
      <c r="R3">
        <v>20.026852999999999</v>
      </c>
      <c r="S3">
        <v>436.40665899999999</v>
      </c>
      <c r="T3">
        <v>86.087345999999997</v>
      </c>
      <c r="U3">
        <v>18.452351</v>
      </c>
      <c r="V3">
        <v>999.64782100000002</v>
      </c>
      <c r="W3">
        <v>4.7179929999999999</v>
      </c>
      <c r="X3">
        <v>11.981583000000001</v>
      </c>
    </row>
    <row r="4" spans="1:24" x14ac:dyDescent="0.35">
      <c r="A4" s="9">
        <v>3</v>
      </c>
      <c r="B4" s="9" t="s">
        <v>48</v>
      </c>
      <c r="C4" s="9" t="s">
        <v>49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55</v>
      </c>
      <c r="I4" s="9" t="s">
        <v>56</v>
      </c>
      <c r="J4" s="1">
        <v>44378.445516412037</v>
      </c>
      <c r="K4" s="2">
        <v>44378.445516412037</v>
      </c>
      <c r="L4" s="3">
        <v>44378.445516412037</v>
      </c>
      <c r="M4" s="11">
        <f t="shared" si="0"/>
        <v>3.3333331346511841E-2</v>
      </c>
      <c r="N4">
        <v>85.167809000000005</v>
      </c>
      <c r="O4">
        <v>17.266708999999999</v>
      </c>
      <c r="P4">
        <v>1002.718924</v>
      </c>
      <c r="Q4">
        <v>6.8101890000000003</v>
      </c>
      <c r="R4">
        <v>20.027668999999999</v>
      </c>
      <c r="S4">
        <v>436.31598400000001</v>
      </c>
      <c r="T4">
        <v>86.315068999999994</v>
      </c>
      <c r="U4">
        <v>18.418009000000001</v>
      </c>
      <c r="V4">
        <v>999.26255300000003</v>
      </c>
      <c r="W4">
        <v>0.18958700000000001</v>
      </c>
      <c r="X4">
        <v>12.003660999999999</v>
      </c>
    </row>
    <row r="5" spans="1:24" x14ac:dyDescent="0.35">
      <c r="A5" s="9">
        <v>4</v>
      </c>
      <c r="B5" s="9" t="s">
        <v>48</v>
      </c>
      <c r="C5" s="9" t="s">
        <v>49</v>
      </c>
      <c r="D5" s="9" t="s">
        <v>50</v>
      </c>
      <c r="E5" s="9" t="s">
        <v>51</v>
      </c>
      <c r="F5" s="9" t="s">
        <v>52</v>
      </c>
      <c r="G5" s="9" t="s">
        <v>53</v>
      </c>
      <c r="H5" s="9" t="s">
        <v>55</v>
      </c>
      <c r="I5" s="9" t="s">
        <v>56</v>
      </c>
      <c r="J5" s="1">
        <v>44378.445527986114</v>
      </c>
      <c r="K5" s="2">
        <v>44378.445527986114</v>
      </c>
      <c r="L5" s="3">
        <v>44378.445527986114</v>
      </c>
      <c r="M5" s="11">
        <f t="shared" si="0"/>
        <v>5.0000004470348358E-2</v>
      </c>
      <c r="N5">
        <v>85.318940999999995</v>
      </c>
      <c r="O5">
        <v>17.403255000000001</v>
      </c>
      <c r="P5">
        <v>1001.92836</v>
      </c>
      <c r="Q5">
        <v>7.1694279999999999</v>
      </c>
      <c r="R5">
        <v>20.090285000000002</v>
      </c>
      <c r="S5">
        <v>435.96509099999997</v>
      </c>
      <c r="T5">
        <v>86.061351999999999</v>
      </c>
      <c r="U5">
        <v>18.415721999999999</v>
      </c>
      <c r="V5">
        <v>999.24110399999995</v>
      </c>
      <c r="W5">
        <v>7.3309220000000002</v>
      </c>
      <c r="X5">
        <v>11.993937000000001</v>
      </c>
    </row>
    <row r="6" spans="1:24" x14ac:dyDescent="0.35">
      <c r="A6" s="9">
        <v>5</v>
      </c>
      <c r="B6" s="9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55</v>
      </c>
      <c r="I6" s="9" t="s">
        <v>56</v>
      </c>
      <c r="J6" s="1">
        <v>44378.445539560184</v>
      </c>
      <c r="K6" s="2">
        <v>44378.445539560184</v>
      </c>
      <c r="L6" s="3">
        <v>44378.445539560184</v>
      </c>
      <c r="M6" s="11">
        <f t="shared" si="0"/>
        <v>6.6666670143604279E-2</v>
      </c>
      <c r="N6">
        <v>85.207234999999997</v>
      </c>
      <c r="O6">
        <v>17.235077</v>
      </c>
      <c r="P6">
        <v>1002.725942</v>
      </c>
      <c r="Q6">
        <v>6.7785010000000003</v>
      </c>
      <c r="R6">
        <v>19.988565000000001</v>
      </c>
      <c r="S6">
        <v>435.37961999999999</v>
      </c>
      <c r="T6">
        <v>85.911325000000005</v>
      </c>
      <c r="U6">
        <v>18.396218000000001</v>
      </c>
      <c r="V6">
        <v>999.37215600000002</v>
      </c>
      <c r="W6">
        <v>3.3650250000000002</v>
      </c>
      <c r="X6">
        <v>12.001611</v>
      </c>
    </row>
    <row r="7" spans="1:24" x14ac:dyDescent="0.35">
      <c r="A7" s="9">
        <v>6</v>
      </c>
      <c r="B7" s="9" t="s">
        <v>48</v>
      </c>
      <c r="C7" s="9" t="s">
        <v>49</v>
      </c>
      <c r="D7" s="9" t="s">
        <v>50</v>
      </c>
      <c r="E7" s="9" t="s">
        <v>51</v>
      </c>
      <c r="F7" s="9" t="s">
        <v>52</v>
      </c>
      <c r="G7" s="9" t="s">
        <v>53</v>
      </c>
      <c r="H7" s="9" t="s">
        <v>55</v>
      </c>
      <c r="I7" s="9" t="s">
        <v>56</v>
      </c>
      <c r="J7" s="1">
        <v>44378.44555113426</v>
      </c>
      <c r="K7" s="2">
        <v>44378.44555113426</v>
      </c>
      <c r="L7" s="3">
        <v>44378.44555113426</v>
      </c>
      <c r="M7" s="11">
        <f t="shared" si="0"/>
        <v>8.3333328366279602E-2</v>
      </c>
      <c r="N7">
        <v>85.213806000000005</v>
      </c>
      <c r="O7">
        <v>17.330721</v>
      </c>
      <c r="P7">
        <v>1002.206942</v>
      </c>
      <c r="Q7">
        <v>7.2250030000000001</v>
      </c>
      <c r="R7">
        <v>20.167065000000001</v>
      </c>
      <c r="S7">
        <v>437.29374300000001</v>
      </c>
      <c r="T7">
        <v>85.973117999999999</v>
      </c>
      <c r="U7">
        <v>18.500599999999999</v>
      </c>
      <c r="V7">
        <v>999.18638099999998</v>
      </c>
      <c r="W7">
        <v>4.2977489999999996</v>
      </c>
      <c r="X7">
        <v>11.978061</v>
      </c>
    </row>
    <row r="8" spans="1:24" x14ac:dyDescent="0.35">
      <c r="A8" s="9">
        <v>7</v>
      </c>
      <c r="B8" s="9" t="s">
        <v>48</v>
      </c>
      <c r="C8" s="9" t="s">
        <v>49</v>
      </c>
      <c r="D8" s="9" t="s">
        <v>50</v>
      </c>
      <c r="E8" s="9" t="s">
        <v>51</v>
      </c>
      <c r="F8" s="9" t="s">
        <v>52</v>
      </c>
      <c r="G8" s="9" t="s">
        <v>53</v>
      </c>
      <c r="H8" s="9" t="s">
        <v>55</v>
      </c>
      <c r="I8" s="9" t="s">
        <v>56</v>
      </c>
      <c r="J8" s="1">
        <v>44378.44556270833</v>
      </c>
      <c r="K8" s="2">
        <v>44378.44556270833</v>
      </c>
      <c r="L8" s="3">
        <v>44378.44556270833</v>
      </c>
      <c r="M8" s="11">
        <f t="shared" si="0"/>
        <v>9.9999986588954926E-2</v>
      </c>
      <c r="N8">
        <v>85.286085999999997</v>
      </c>
      <c r="O8">
        <v>17.277177999999999</v>
      </c>
      <c r="P8">
        <v>1002.457689</v>
      </c>
      <c r="Q8">
        <v>6.9450380000000003</v>
      </c>
      <c r="R8">
        <v>20.031057000000001</v>
      </c>
      <c r="S8">
        <v>435.74299600000001</v>
      </c>
      <c r="T8">
        <v>85.788290000000003</v>
      </c>
      <c r="U8">
        <v>18.449345999999998</v>
      </c>
      <c r="V8">
        <v>999.23653100000001</v>
      </c>
      <c r="W8">
        <v>2.6623000000000001E-2</v>
      </c>
      <c r="X8">
        <v>12.008471</v>
      </c>
    </row>
    <row r="9" spans="1:24" x14ac:dyDescent="0.35">
      <c r="A9" s="9">
        <v>8</v>
      </c>
      <c r="B9" s="9" t="s">
        <v>48</v>
      </c>
      <c r="C9" s="9" t="s">
        <v>49</v>
      </c>
      <c r="D9" s="9" t="s">
        <v>50</v>
      </c>
      <c r="E9" s="9" t="s">
        <v>51</v>
      </c>
      <c r="F9" s="9" t="s">
        <v>52</v>
      </c>
      <c r="G9" s="9" t="s">
        <v>53</v>
      </c>
      <c r="H9" s="9" t="s">
        <v>55</v>
      </c>
      <c r="I9" s="9" t="s">
        <v>56</v>
      </c>
      <c r="J9" s="1">
        <v>44378.445574282407</v>
      </c>
      <c r="K9" s="2">
        <v>44378.445574282407</v>
      </c>
      <c r="L9" s="3">
        <v>44378.445574282407</v>
      </c>
      <c r="M9" s="11">
        <f t="shared" si="0"/>
        <v>0.11666665971279144</v>
      </c>
      <c r="N9">
        <v>85.397791999999995</v>
      </c>
      <c r="O9">
        <v>17.310756000000001</v>
      </c>
      <c r="P9">
        <v>1003.0792740000001</v>
      </c>
      <c r="Q9">
        <v>7.063231</v>
      </c>
      <c r="R9">
        <v>20.044691</v>
      </c>
      <c r="S9">
        <v>436.29167000000001</v>
      </c>
      <c r="T9">
        <v>86.100673</v>
      </c>
      <c r="U9">
        <v>18.570639</v>
      </c>
      <c r="V9">
        <v>999.50557300000003</v>
      </c>
      <c r="W9">
        <v>2.3005200000000001</v>
      </c>
      <c r="X9">
        <v>11.983686000000001</v>
      </c>
    </row>
    <row r="10" spans="1:24" x14ac:dyDescent="0.35">
      <c r="A10" s="9">
        <v>9</v>
      </c>
      <c r="B10" s="9" t="s">
        <v>48</v>
      </c>
      <c r="C10" s="9" t="s">
        <v>49</v>
      </c>
      <c r="D10" s="9" t="s">
        <v>50</v>
      </c>
      <c r="E10" s="9" t="s">
        <v>51</v>
      </c>
      <c r="F10" s="9" t="s">
        <v>52</v>
      </c>
      <c r="G10" s="9" t="s">
        <v>53</v>
      </c>
      <c r="H10" s="9" t="s">
        <v>55</v>
      </c>
      <c r="I10" s="9" t="s">
        <v>56</v>
      </c>
      <c r="J10" s="1">
        <v>44378.445585856483</v>
      </c>
      <c r="K10" s="2">
        <v>44378.445585856483</v>
      </c>
      <c r="L10" s="3">
        <v>44378.445585856483</v>
      </c>
      <c r="M10" s="11">
        <f t="shared" si="0"/>
        <v>0.13333333283662796</v>
      </c>
      <c r="N10">
        <v>85.226947999999993</v>
      </c>
      <c r="O10">
        <v>17.29834</v>
      </c>
      <c r="P10">
        <v>1002.746364</v>
      </c>
      <c r="Q10">
        <v>6.5434359999999998</v>
      </c>
      <c r="R10">
        <v>19.951174999999999</v>
      </c>
      <c r="S10">
        <v>435.898729</v>
      </c>
      <c r="T10">
        <v>85.432460000000006</v>
      </c>
      <c r="U10">
        <v>18.387084000000002</v>
      </c>
      <c r="V10">
        <v>999.70285899999999</v>
      </c>
      <c r="W10">
        <v>0.227051</v>
      </c>
      <c r="X10">
        <v>11.973554</v>
      </c>
    </row>
    <row r="11" spans="1:24" x14ac:dyDescent="0.35">
      <c r="A11" s="9">
        <v>10</v>
      </c>
      <c r="B11" s="9" t="s">
        <v>48</v>
      </c>
      <c r="C11" s="9" t="s">
        <v>49</v>
      </c>
      <c r="D11" s="9" t="s">
        <v>50</v>
      </c>
      <c r="E11" s="9" t="s">
        <v>51</v>
      </c>
      <c r="F11" s="9" t="s">
        <v>52</v>
      </c>
      <c r="G11" s="9" t="s">
        <v>53</v>
      </c>
      <c r="H11" s="9" t="s">
        <v>55</v>
      </c>
      <c r="I11" s="9" t="s">
        <v>56</v>
      </c>
      <c r="J11" s="1">
        <v>44378.445597430553</v>
      </c>
      <c r="K11" s="2">
        <v>44378.445597430553</v>
      </c>
      <c r="L11" s="3">
        <v>44378.445597430553</v>
      </c>
      <c r="M11" s="11">
        <f t="shared" si="0"/>
        <v>0.14999999850988388</v>
      </c>
      <c r="N11">
        <v>85.778907000000004</v>
      </c>
      <c r="O11">
        <v>17.568406</v>
      </c>
      <c r="P11">
        <v>1003.987564</v>
      </c>
      <c r="Q11">
        <v>7.4633539999999998</v>
      </c>
      <c r="R11">
        <v>19.966522999999999</v>
      </c>
      <c r="S11">
        <v>431.92066499999999</v>
      </c>
      <c r="T11">
        <v>85.601149000000007</v>
      </c>
      <c r="U11">
        <v>18.553103</v>
      </c>
      <c r="V11">
        <v>999.30907400000001</v>
      </c>
      <c r="W11">
        <v>3.3482590000000001</v>
      </c>
      <c r="X11">
        <v>11.947927</v>
      </c>
    </row>
    <row r="12" spans="1:24" x14ac:dyDescent="0.35">
      <c r="A12" s="9">
        <v>11</v>
      </c>
      <c r="B12" s="9" t="s">
        <v>48</v>
      </c>
      <c r="C12" s="9" t="s">
        <v>49</v>
      </c>
      <c r="D12" s="9" t="s">
        <v>50</v>
      </c>
      <c r="E12" s="9" t="s">
        <v>51</v>
      </c>
      <c r="F12" s="9" t="s">
        <v>52</v>
      </c>
      <c r="G12" s="9" t="s">
        <v>53</v>
      </c>
      <c r="H12" s="9" t="s">
        <v>55</v>
      </c>
      <c r="I12" s="9" t="s">
        <v>56</v>
      </c>
      <c r="J12" s="1">
        <v>44378.44560900463</v>
      </c>
      <c r="K12" s="2">
        <v>44378.44560900463</v>
      </c>
      <c r="L12" s="3">
        <v>44378.44560900463</v>
      </c>
      <c r="M12" s="11">
        <f t="shared" si="0"/>
        <v>0.1666666567325592</v>
      </c>
      <c r="N12">
        <v>85.673772</v>
      </c>
      <c r="O12">
        <v>17.234928</v>
      </c>
      <c r="P12">
        <v>1000.751818</v>
      </c>
      <c r="Q12">
        <v>6.8648059999999997</v>
      </c>
      <c r="R12">
        <v>19.986851000000001</v>
      </c>
      <c r="S12">
        <v>432.83534700000001</v>
      </c>
      <c r="T12">
        <v>85.368801000000005</v>
      </c>
      <c r="U12">
        <v>18.402546999999998</v>
      </c>
      <c r="V12">
        <v>999.44438400000001</v>
      </c>
      <c r="W12">
        <v>5.0491619999999999</v>
      </c>
      <c r="X12">
        <v>11.999824</v>
      </c>
    </row>
    <row r="13" spans="1:24" x14ac:dyDescent="0.35">
      <c r="A13" s="9">
        <v>12</v>
      </c>
      <c r="B13" s="9" t="s">
        <v>48</v>
      </c>
      <c r="C13" s="9" t="s">
        <v>49</v>
      </c>
      <c r="D13" s="9" t="s">
        <v>50</v>
      </c>
      <c r="E13" s="9" t="s">
        <v>51</v>
      </c>
      <c r="F13" s="9" t="s">
        <v>52</v>
      </c>
      <c r="G13" s="9" t="s">
        <v>53</v>
      </c>
      <c r="H13" s="9" t="s">
        <v>55</v>
      </c>
      <c r="I13" s="9" t="s">
        <v>56</v>
      </c>
      <c r="J13" s="1">
        <v>44378.445620578706</v>
      </c>
      <c r="K13" s="2">
        <v>44378.445620578706</v>
      </c>
      <c r="L13" s="3">
        <v>44378.445620578706</v>
      </c>
      <c r="M13" s="11">
        <f t="shared" si="0"/>
        <v>0.18333332985639572</v>
      </c>
      <c r="N13">
        <v>85.995748000000006</v>
      </c>
      <c r="O13">
        <v>17.318978999999999</v>
      </c>
      <c r="P13">
        <v>1002.1563200000001</v>
      </c>
      <c r="Q13">
        <v>7.0722630000000004</v>
      </c>
      <c r="R13">
        <v>20.060243</v>
      </c>
      <c r="S13">
        <v>434.64301699999999</v>
      </c>
      <c r="T13">
        <v>85.506343999999999</v>
      </c>
      <c r="U13">
        <v>18.403995999999999</v>
      </c>
      <c r="V13">
        <v>999.48443899999995</v>
      </c>
      <c r="W13">
        <v>5.2922960000000003</v>
      </c>
      <c r="X13">
        <v>11.985106</v>
      </c>
    </row>
    <row r="14" spans="1:24" x14ac:dyDescent="0.35">
      <c r="A14" s="9">
        <v>13</v>
      </c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9" t="s">
        <v>53</v>
      </c>
      <c r="H14" s="9" t="s">
        <v>55</v>
      </c>
      <c r="I14" s="9" t="s">
        <v>56</v>
      </c>
      <c r="J14" s="1">
        <v>44378.445632152776</v>
      </c>
      <c r="K14" s="2">
        <v>44378.445632152776</v>
      </c>
      <c r="L14" s="3">
        <v>44378.445632152776</v>
      </c>
      <c r="M14" s="11">
        <f t="shared" si="0"/>
        <v>0.19999998807907104</v>
      </c>
      <c r="N14">
        <v>86.146879999999996</v>
      </c>
      <c r="O14">
        <v>17.436008999999999</v>
      </c>
      <c r="P14">
        <v>1003.940805</v>
      </c>
      <c r="Q14">
        <v>7.481141</v>
      </c>
      <c r="R14">
        <v>20.002728999999999</v>
      </c>
      <c r="S14">
        <v>431.872702</v>
      </c>
      <c r="T14">
        <v>85.580017999999995</v>
      </c>
      <c r="U14">
        <v>18.539926999999999</v>
      </c>
      <c r="V14">
        <v>999.072048</v>
      </c>
      <c r="W14">
        <v>3.2500100000000001</v>
      </c>
      <c r="X14">
        <v>11.970675</v>
      </c>
    </row>
    <row r="15" spans="1:24" x14ac:dyDescent="0.35">
      <c r="A15" s="9">
        <v>14</v>
      </c>
      <c r="B15" s="9" t="s">
        <v>48</v>
      </c>
      <c r="C15" s="9" t="s">
        <v>49</v>
      </c>
      <c r="D15" s="9" t="s">
        <v>50</v>
      </c>
      <c r="E15" s="9" t="s">
        <v>51</v>
      </c>
      <c r="F15" s="9" t="s">
        <v>52</v>
      </c>
      <c r="G15" s="9" t="s">
        <v>53</v>
      </c>
      <c r="H15" s="9" t="s">
        <v>55</v>
      </c>
      <c r="I15" s="9" t="s">
        <v>56</v>
      </c>
      <c r="J15" s="1">
        <v>44378.445643726853</v>
      </c>
      <c r="K15" s="2">
        <v>44378.445643726853</v>
      </c>
      <c r="L15" s="3">
        <v>44378.445643726853</v>
      </c>
      <c r="M15" s="11">
        <f t="shared" si="0"/>
        <v>0.21666666120290756</v>
      </c>
      <c r="N15">
        <v>86.074599000000006</v>
      </c>
      <c r="O15">
        <v>17.298715000000001</v>
      </c>
      <c r="P15">
        <v>1002.08551</v>
      </c>
      <c r="Q15">
        <v>6.9682769999999996</v>
      </c>
      <c r="R15">
        <v>20.127103999999999</v>
      </c>
      <c r="S15">
        <v>434.76195300000001</v>
      </c>
      <c r="T15">
        <v>85.361731000000006</v>
      </c>
      <c r="U15">
        <v>18.477146999999999</v>
      </c>
      <c r="V15">
        <v>999.43397400000003</v>
      </c>
      <c r="W15">
        <v>6.6051780000000004</v>
      </c>
      <c r="X15">
        <v>11.992687999999999</v>
      </c>
    </row>
    <row r="16" spans="1:24" x14ac:dyDescent="0.35">
      <c r="A16" s="9">
        <v>15</v>
      </c>
      <c r="B16" s="9" t="s">
        <v>48</v>
      </c>
      <c r="C16" s="9" t="s">
        <v>49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55</v>
      </c>
      <c r="I16" s="9" t="s">
        <v>56</v>
      </c>
      <c r="J16" s="1">
        <v>44378.44565530093</v>
      </c>
      <c r="K16" s="2">
        <v>44378.44565530093</v>
      </c>
      <c r="L16" s="3">
        <v>44378.44565530093</v>
      </c>
      <c r="M16" s="11">
        <f t="shared" si="0"/>
        <v>0.23333334177732468</v>
      </c>
      <c r="N16">
        <v>86.054885999999996</v>
      </c>
      <c r="O16">
        <v>17.303687</v>
      </c>
      <c r="P16">
        <v>1001.028664</v>
      </c>
      <c r="Q16">
        <v>6.9626409999999996</v>
      </c>
      <c r="R16">
        <v>19.989135999999998</v>
      </c>
      <c r="S16">
        <v>433.286114</v>
      </c>
      <c r="T16">
        <v>85.599677999999997</v>
      </c>
      <c r="U16">
        <v>18.410430999999999</v>
      </c>
      <c r="V16">
        <v>999.24962100000005</v>
      </c>
      <c r="W16">
        <v>6.0541939999999999</v>
      </c>
      <c r="X16">
        <v>11.980202999999999</v>
      </c>
    </row>
    <row r="17" spans="1:24" x14ac:dyDescent="0.35">
      <c r="A17" s="9">
        <v>16</v>
      </c>
      <c r="B17" s="9" t="s">
        <v>48</v>
      </c>
      <c r="C17" s="9" t="s">
        <v>49</v>
      </c>
      <c r="D17" s="9" t="s">
        <v>50</v>
      </c>
      <c r="E17" s="9" t="s">
        <v>51</v>
      </c>
      <c r="F17" s="9" t="s">
        <v>52</v>
      </c>
      <c r="G17" s="9" t="s">
        <v>53</v>
      </c>
      <c r="H17" s="9" t="s">
        <v>55</v>
      </c>
      <c r="I17" s="9" t="s">
        <v>56</v>
      </c>
      <c r="J17" s="1">
        <v>44378.445666874999</v>
      </c>
      <c r="K17" s="2">
        <v>44378.445666874999</v>
      </c>
      <c r="L17" s="3">
        <v>44378.445666874999</v>
      </c>
      <c r="M17" s="11">
        <f t="shared" si="0"/>
        <v>0.25</v>
      </c>
      <c r="N17">
        <v>86.028603000000004</v>
      </c>
      <c r="O17">
        <v>17.273927</v>
      </c>
      <c r="P17">
        <v>1002.016831</v>
      </c>
      <c r="Q17">
        <v>6.9638220000000004</v>
      </c>
      <c r="R17">
        <v>19.990565</v>
      </c>
      <c r="S17">
        <v>434.09105899999997</v>
      </c>
      <c r="T17">
        <v>85.396293999999997</v>
      </c>
      <c r="U17">
        <v>18.504335999999999</v>
      </c>
      <c r="V17">
        <v>999.34786999999994</v>
      </c>
      <c r="W17">
        <v>7.717632</v>
      </c>
      <c r="X17">
        <v>11.949897999999999</v>
      </c>
    </row>
    <row r="18" spans="1:24" x14ac:dyDescent="0.35">
      <c r="A18" s="9">
        <v>17</v>
      </c>
      <c r="B18" s="9" t="s">
        <v>48</v>
      </c>
      <c r="C18" s="9" t="s">
        <v>49</v>
      </c>
      <c r="D18" s="9" t="s">
        <v>50</v>
      </c>
      <c r="E18" s="9" t="s">
        <v>51</v>
      </c>
      <c r="F18" s="9" t="s">
        <v>52</v>
      </c>
      <c r="G18" s="9" t="s">
        <v>53</v>
      </c>
      <c r="H18" s="9" t="s">
        <v>55</v>
      </c>
      <c r="I18" s="9" t="s">
        <v>56</v>
      </c>
      <c r="J18" s="1">
        <v>44378.445678449076</v>
      </c>
      <c r="K18" s="2">
        <v>44378.445678449076</v>
      </c>
      <c r="L18" s="3">
        <v>44378.445678449076</v>
      </c>
      <c r="M18" s="11">
        <f t="shared" si="0"/>
        <v>0.26666667312383652</v>
      </c>
      <c r="N18">
        <v>86.232302000000004</v>
      </c>
      <c r="O18">
        <v>17.293292999999998</v>
      </c>
      <c r="P18">
        <v>1002.175795</v>
      </c>
      <c r="Q18">
        <v>6.993887</v>
      </c>
      <c r="R18">
        <v>20.023137999999999</v>
      </c>
      <c r="S18">
        <v>433.30582800000002</v>
      </c>
      <c r="T18">
        <v>85.627014000000003</v>
      </c>
      <c r="U18">
        <v>18.431702999999999</v>
      </c>
      <c r="V18">
        <v>999.23621700000001</v>
      </c>
      <c r="W18">
        <v>4.6223650000000003</v>
      </c>
      <c r="X18">
        <v>12.007144</v>
      </c>
    </row>
    <row r="19" spans="1:24" x14ac:dyDescent="0.35">
      <c r="A19" s="9">
        <v>18</v>
      </c>
      <c r="B19" s="9" t="s">
        <v>48</v>
      </c>
      <c r="C19" s="9" t="s">
        <v>49</v>
      </c>
      <c r="D19" s="9" t="s">
        <v>50</v>
      </c>
      <c r="E19" s="9" t="s">
        <v>51</v>
      </c>
      <c r="F19" s="9" t="s">
        <v>52</v>
      </c>
      <c r="G19" s="9" t="s">
        <v>53</v>
      </c>
      <c r="H19" s="9" t="s">
        <v>55</v>
      </c>
      <c r="I19" s="9" t="s">
        <v>56</v>
      </c>
      <c r="J19" s="1">
        <v>44378.445690023145</v>
      </c>
      <c r="K19" s="2">
        <v>44378.445690023145</v>
      </c>
      <c r="L19" s="3">
        <v>44378.445690023145</v>
      </c>
      <c r="M19" s="11">
        <f t="shared" si="0"/>
        <v>0.28333333134651184</v>
      </c>
      <c r="N19">
        <v>86.495138999999995</v>
      </c>
      <c r="O19">
        <v>17.378692000000001</v>
      </c>
      <c r="P19">
        <v>1003.102299</v>
      </c>
      <c r="Q19">
        <v>7.2539410000000002</v>
      </c>
      <c r="R19">
        <v>20.057753000000002</v>
      </c>
      <c r="S19">
        <v>434.86774300000002</v>
      </c>
      <c r="T19">
        <v>85.379840000000002</v>
      </c>
      <c r="U19">
        <v>18.538264999999999</v>
      </c>
      <c r="V19">
        <v>999.47497899999996</v>
      </c>
      <c r="W19">
        <v>2.2216589999999998</v>
      </c>
      <c r="X19">
        <v>11.975459000000001</v>
      </c>
    </row>
    <row r="20" spans="1:24" x14ac:dyDescent="0.35">
      <c r="A20" s="9">
        <v>19</v>
      </c>
      <c r="B20" s="9" t="s">
        <v>48</v>
      </c>
      <c r="C20" s="9" t="s">
        <v>49</v>
      </c>
      <c r="D20" s="9" t="s">
        <v>50</v>
      </c>
      <c r="E20" s="9" t="s">
        <v>51</v>
      </c>
      <c r="F20" s="9" t="s">
        <v>52</v>
      </c>
      <c r="G20" s="9" t="s">
        <v>53</v>
      </c>
      <c r="H20" s="9" t="s">
        <v>55</v>
      </c>
      <c r="I20" s="9" t="s">
        <v>56</v>
      </c>
      <c r="J20" s="1">
        <v>44378.445701597222</v>
      </c>
      <c r="K20" s="2">
        <v>44378.445701597222</v>
      </c>
      <c r="L20" s="3">
        <v>44378.445701597222</v>
      </c>
      <c r="M20" s="11">
        <f t="shared" si="0"/>
        <v>0.29999998956918716</v>
      </c>
      <c r="N20">
        <v>86.725121999999999</v>
      </c>
      <c r="O20">
        <v>17.535875999999998</v>
      </c>
      <c r="P20">
        <v>1003.660804</v>
      </c>
      <c r="Q20">
        <v>7.5023049999999998</v>
      </c>
      <c r="R20">
        <v>19.924806</v>
      </c>
      <c r="S20">
        <v>432.18613499999998</v>
      </c>
      <c r="T20">
        <v>85.692617999999996</v>
      </c>
      <c r="U20">
        <v>18.49334</v>
      </c>
      <c r="V20">
        <v>998.85599300000001</v>
      </c>
      <c r="W20">
        <v>8.2764810000000004</v>
      </c>
      <c r="X20">
        <v>11.961069</v>
      </c>
    </row>
    <row r="21" spans="1:24" x14ac:dyDescent="0.35">
      <c r="A21" s="9">
        <v>20</v>
      </c>
      <c r="B21" s="9" t="s">
        <v>48</v>
      </c>
      <c r="C21" s="9" t="s">
        <v>49</v>
      </c>
      <c r="D21" s="9" t="s">
        <v>50</v>
      </c>
      <c r="E21" s="9" t="s">
        <v>51</v>
      </c>
      <c r="F21" s="9" t="s">
        <v>52</v>
      </c>
      <c r="G21" s="9" t="s">
        <v>53</v>
      </c>
      <c r="H21" s="9" t="s">
        <v>55</v>
      </c>
      <c r="I21" s="9" t="s">
        <v>56</v>
      </c>
      <c r="J21" s="1">
        <v>44378.445713171299</v>
      </c>
      <c r="K21" s="2">
        <v>44378.445713171299</v>
      </c>
      <c r="L21" s="3">
        <v>44378.445713171299</v>
      </c>
      <c r="M21" s="11">
        <f t="shared" si="0"/>
        <v>0.31666667014360428</v>
      </c>
      <c r="N21">
        <v>86.646270999999999</v>
      </c>
      <c r="O21">
        <v>17.415296000000001</v>
      </c>
      <c r="P21">
        <v>1002.111532</v>
      </c>
      <c r="Q21">
        <v>6.9885570000000001</v>
      </c>
      <c r="R21">
        <v>20.194576999999999</v>
      </c>
      <c r="S21">
        <v>435.54651999999999</v>
      </c>
      <c r="T21">
        <v>85.367801999999998</v>
      </c>
      <c r="U21">
        <v>18.529755999999999</v>
      </c>
      <c r="V21">
        <v>998.87759900000003</v>
      </c>
      <c r="W21">
        <v>7.3296109999999999</v>
      </c>
      <c r="X21">
        <v>11.951751</v>
      </c>
    </row>
    <row r="22" spans="1:24" x14ac:dyDescent="0.35">
      <c r="A22" s="9">
        <v>21</v>
      </c>
      <c r="B22" s="9" t="s">
        <v>48</v>
      </c>
      <c r="C22" s="9" t="s">
        <v>49</v>
      </c>
      <c r="D22" s="9" t="s">
        <v>50</v>
      </c>
      <c r="E22" s="9" t="s">
        <v>51</v>
      </c>
      <c r="F22" s="9" t="s">
        <v>52</v>
      </c>
      <c r="G22" s="9" t="s">
        <v>53</v>
      </c>
      <c r="H22" s="9" t="s">
        <v>55</v>
      </c>
      <c r="I22" s="9" t="s">
        <v>56</v>
      </c>
      <c r="J22" s="1">
        <v>44378.445724745368</v>
      </c>
      <c r="K22" s="2">
        <v>44378.445724745368</v>
      </c>
      <c r="L22" s="3">
        <v>44378.445724745368</v>
      </c>
      <c r="M22" s="11">
        <f t="shared" si="0"/>
        <v>0.3333333283662796</v>
      </c>
      <c r="N22">
        <v>86.547707000000003</v>
      </c>
      <c r="O22">
        <v>17.298565</v>
      </c>
      <c r="P22">
        <v>1002.205995</v>
      </c>
      <c r="Q22">
        <v>6.8582539999999996</v>
      </c>
      <c r="R22">
        <v>19.967299000000001</v>
      </c>
      <c r="S22">
        <v>435.42693200000002</v>
      </c>
      <c r="T22">
        <v>85.505476999999999</v>
      </c>
      <c r="U22">
        <v>18.419457999999999</v>
      </c>
      <c r="V22">
        <v>999.42214899999999</v>
      </c>
      <c r="W22">
        <v>5.2121250000000003</v>
      </c>
      <c r="X22">
        <v>12.001177999999999</v>
      </c>
    </row>
    <row r="23" spans="1:24" x14ac:dyDescent="0.35">
      <c r="A23" s="9">
        <v>22</v>
      </c>
      <c r="B23" s="9" t="s">
        <v>48</v>
      </c>
      <c r="C23" s="9" t="s">
        <v>49</v>
      </c>
      <c r="D23" s="9" t="s">
        <v>50</v>
      </c>
      <c r="E23" s="9" t="s">
        <v>51</v>
      </c>
      <c r="F23" s="9" t="s">
        <v>52</v>
      </c>
      <c r="G23" s="9" t="s">
        <v>53</v>
      </c>
      <c r="H23" s="9" t="s">
        <v>55</v>
      </c>
      <c r="I23" s="9" t="s">
        <v>56</v>
      </c>
      <c r="J23" s="1">
        <v>44378.445736319445</v>
      </c>
      <c r="K23" s="2">
        <v>44378.445736319445</v>
      </c>
      <c r="L23" s="3">
        <v>44378.445736319445</v>
      </c>
      <c r="M23" s="11">
        <f t="shared" si="0"/>
        <v>0.35000000149011612</v>
      </c>
      <c r="N23">
        <v>86.830257000000003</v>
      </c>
      <c r="O23">
        <v>17.367699000000002</v>
      </c>
      <c r="P23">
        <v>1003.480944</v>
      </c>
      <c r="Q23">
        <v>7.3532999999999999</v>
      </c>
      <c r="R23">
        <v>20.101633</v>
      </c>
      <c r="S23">
        <v>435.53206899999998</v>
      </c>
      <c r="T23">
        <v>85.511810999999994</v>
      </c>
      <c r="U23">
        <v>18.511700999999999</v>
      </c>
      <c r="V23">
        <v>999.27154099999996</v>
      </c>
      <c r="W23">
        <v>1.5891930000000001</v>
      </c>
      <c r="X23">
        <v>11.990743</v>
      </c>
    </row>
    <row r="24" spans="1:24" x14ac:dyDescent="0.35">
      <c r="A24" s="9">
        <v>23</v>
      </c>
      <c r="B24" s="9" t="s">
        <v>48</v>
      </c>
      <c r="C24" s="9" t="s">
        <v>49</v>
      </c>
      <c r="D24" s="9" t="s">
        <v>50</v>
      </c>
      <c r="E24" s="9" t="s">
        <v>51</v>
      </c>
      <c r="F24" s="9" t="s">
        <v>52</v>
      </c>
      <c r="G24" s="9" t="s">
        <v>53</v>
      </c>
      <c r="H24" s="9" t="s">
        <v>55</v>
      </c>
      <c r="I24" s="9" t="s">
        <v>56</v>
      </c>
      <c r="J24" s="1">
        <v>44378.445747893522</v>
      </c>
      <c r="K24" s="2">
        <v>44378.445747893522</v>
      </c>
      <c r="L24" s="3">
        <v>44378.445747893522</v>
      </c>
      <c r="M24" s="11">
        <f t="shared" si="0"/>
        <v>0.36666665971279144</v>
      </c>
      <c r="N24">
        <v>86.968247000000005</v>
      </c>
      <c r="O24">
        <v>17.298565</v>
      </c>
      <c r="P24">
        <v>1001.222166</v>
      </c>
      <c r="Q24">
        <v>7.1540039999999996</v>
      </c>
      <c r="R24">
        <v>20.006402999999999</v>
      </c>
      <c r="S24">
        <v>435.91581100000002</v>
      </c>
      <c r="T24">
        <v>85.354502999999994</v>
      </c>
      <c r="U24">
        <v>18.458786</v>
      </c>
      <c r="V24">
        <v>999.24094700000001</v>
      </c>
      <c r="W24">
        <v>-0.40672599999999998</v>
      </c>
      <c r="X24">
        <v>12.001519</v>
      </c>
    </row>
    <row r="25" spans="1:24" x14ac:dyDescent="0.35">
      <c r="A25" s="9">
        <v>24</v>
      </c>
      <c r="B25" s="9" t="s">
        <v>48</v>
      </c>
      <c r="C25" s="9" t="s">
        <v>49</v>
      </c>
      <c r="D25" s="9" t="s">
        <v>50</v>
      </c>
      <c r="E25" s="9" t="s">
        <v>51</v>
      </c>
      <c r="F25" s="9" t="s">
        <v>52</v>
      </c>
      <c r="G25" s="9" t="s">
        <v>53</v>
      </c>
      <c r="H25" s="9" t="s">
        <v>55</v>
      </c>
      <c r="I25" s="9" t="s">
        <v>56</v>
      </c>
      <c r="J25" s="1">
        <v>44378.445759467591</v>
      </c>
      <c r="K25" s="2">
        <v>44378.445759467591</v>
      </c>
      <c r="L25" s="3">
        <v>44378.445759467591</v>
      </c>
      <c r="M25" s="11">
        <f t="shared" si="0"/>
        <v>0.38333331793546677</v>
      </c>
      <c r="N25">
        <v>87.112808000000001</v>
      </c>
      <c r="O25">
        <v>17.352406999999999</v>
      </c>
      <c r="P25">
        <v>1003.674366</v>
      </c>
      <c r="Q25">
        <v>7.293622</v>
      </c>
      <c r="R25">
        <v>20.139880000000002</v>
      </c>
      <c r="S25">
        <v>437.31214199999999</v>
      </c>
      <c r="T25">
        <v>85.651904000000002</v>
      </c>
      <c r="U25">
        <v>18.543451000000001</v>
      </c>
      <c r="V25">
        <v>999.39659900000004</v>
      </c>
      <c r="W25">
        <v>5.5653030000000001</v>
      </c>
      <c r="X25">
        <v>11.984080000000001</v>
      </c>
    </row>
    <row r="26" spans="1:24" x14ac:dyDescent="0.35">
      <c r="A26" s="9">
        <v>25</v>
      </c>
      <c r="B26" s="9" t="s">
        <v>48</v>
      </c>
      <c r="C26" s="9" t="s">
        <v>49</v>
      </c>
      <c r="D26" s="9" t="s">
        <v>50</v>
      </c>
      <c r="E26" s="9" t="s">
        <v>51</v>
      </c>
      <c r="F26" s="9" t="s">
        <v>52</v>
      </c>
      <c r="G26" s="9" t="s">
        <v>53</v>
      </c>
      <c r="H26" s="9" t="s">
        <v>55</v>
      </c>
      <c r="I26" s="9" t="s">
        <v>56</v>
      </c>
      <c r="J26" s="1">
        <v>44378.445771041668</v>
      </c>
      <c r="K26" s="2">
        <v>44378.445771041668</v>
      </c>
      <c r="L26" s="3">
        <v>44378.445771041668</v>
      </c>
      <c r="M26" s="11">
        <f t="shared" si="0"/>
        <v>0.39999999850988388</v>
      </c>
      <c r="N26">
        <v>87.086523999999997</v>
      </c>
      <c r="O26">
        <v>17.266559000000001</v>
      </c>
      <c r="P26">
        <v>1001.585671</v>
      </c>
      <c r="Q26">
        <v>6.8352659999999998</v>
      </c>
      <c r="R26">
        <v>19.976932000000001</v>
      </c>
      <c r="S26">
        <v>435.28631300000001</v>
      </c>
      <c r="T26">
        <v>85.364936999999998</v>
      </c>
      <c r="U26">
        <v>18.400991000000001</v>
      </c>
      <c r="V26">
        <v>999.39186900000004</v>
      </c>
      <c r="W26">
        <v>5.8718430000000001</v>
      </c>
      <c r="X26">
        <v>12.011297000000001</v>
      </c>
    </row>
    <row r="27" spans="1:24" x14ac:dyDescent="0.35">
      <c r="A27" s="9">
        <v>26</v>
      </c>
      <c r="B27" s="9" t="s">
        <v>48</v>
      </c>
      <c r="C27" s="9" t="s">
        <v>49</v>
      </c>
      <c r="D27" s="9" t="s">
        <v>50</v>
      </c>
      <c r="E27" s="9" t="s">
        <v>51</v>
      </c>
      <c r="F27" s="9" t="s">
        <v>52</v>
      </c>
      <c r="G27" s="9" t="s">
        <v>53</v>
      </c>
      <c r="H27" s="9" t="s">
        <v>55</v>
      </c>
      <c r="I27" s="9" t="s">
        <v>56</v>
      </c>
      <c r="J27" s="1">
        <v>44378.445782615738</v>
      </c>
      <c r="K27" s="2">
        <v>44378.445782615738</v>
      </c>
      <c r="L27" s="3">
        <v>44378.445782615738</v>
      </c>
      <c r="M27" s="11">
        <f t="shared" si="0"/>
        <v>0.4166666567325592</v>
      </c>
      <c r="N27">
        <v>87.211371999999997</v>
      </c>
      <c r="O27">
        <v>17.299388</v>
      </c>
      <c r="P27">
        <v>1001.608696</v>
      </c>
      <c r="Q27">
        <v>6.9288829999999999</v>
      </c>
      <c r="R27">
        <v>20.017749999999999</v>
      </c>
      <c r="S27">
        <v>437.07230099999998</v>
      </c>
      <c r="T27">
        <v>85.696743999999995</v>
      </c>
      <c r="U27">
        <v>18.520835000000002</v>
      </c>
      <c r="V27">
        <v>999.70948199999998</v>
      </c>
      <c r="W27">
        <v>8.4226779999999994</v>
      </c>
      <c r="X27">
        <v>11.984264</v>
      </c>
    </row>
    <row r="28" spans="1:24" x14ac:dyDescent="0.35">
      <c r="A28" s="9">
        <v>27</v>
      </c>
      <c r="B28" s="9" t="s">
        <v>48</v>
      </c>
      <c r="C28" s="9" t="s">
        <v>49</v>
      </c>
      <c r="D28" s="9" t="s">
        <v>50</v>
      </c>
      <c r="E28" s="9" t="s">
        <v>51</v>
      </c>
      <c r="F28" s="9" t="s">
        <v>52</v>
      </c>
      <c r="G28" s="9" t="s">
        <v>53</v>
      </c>
      <c r="H28" s="9" t="s">
        <v>55</v>
      </c>
      <c r="I28" s="9" t="s">
        <v>56</v>
      </c>
      <c r="J28" s="1">
        <v>44378.445794189814</v>
      </c>
      <c r="K28" s="2">
        <v>44378.445794189814</v>
      </c>
      <c r="L28" s="3">
        <v>44378.445794189814</v>
      </c>
      <c r="M28" s="11">
        <f t="shared" si="0"/>
        <v>0.43333332985639572</v>
      </c>
      <c r="N28">
        <v>87.296794000000006</v>
      </c>
      <c r="O28">
        <v>17.287721999999999</v>
      </c>
      <c r="P28">
        <v>1001.830899</v>
      </c>
      <c r="Q28">
        <v>6.8673549999999999</v>
      </c>
      <c r="R28">
        <v>19.979748000000001</v>
      </c>
      <c r="S28">
        <v>435.070787</v>
      </c>
      <c r="T28">
        <v>85.308111999999994</v>
      </c>
      <c r="U28">
        <v>18.415828000000001</v>
      </c>
      <c r="V28">
        <v>999.09649100000001</v>
      </c>
      <c r="W28">
        <v>6.0788229999999999</v>
      </c>
      <c r="X28">
        <v>12.013189000000001</v>
      </c>
    </row>
    <row r="29" spans="1:24" x14ac:dyDescent="0.35">
      <c r="A29" s="9">
        <v>28</v>
      </c>
      <c r="B29" s="9" t="s">
        <v>48</v>
      </c>
      <c r="C29" s="9" t="s">
        <v>49</v>
      </c>
      <c r="D29" s="9" t="s">
        <v>50</v>
      </c>
      <c r="E29" s="9" t="s">
        <v>51</v>
      </c>
      <c r="F29" s="9" t="s">
        <v>52</v>
      </c>
      <c r="G29" s="9" t="s">
        <v>53</v>
      </c>
      <c r="H29" s="9" t="s">
        <v>55</v>
      </c>
      <c r="I29" s="9" t="s">
        <v>56</v>
      </c>
      <c r="J29" s="1">
        <v>44378.445805763891</v>
      </c>
      <c r="K29" s="2">
        <v>44378.445805763891</v>
      </c>
      <c r="L29" s="3">
        <v>44378.445805763891</v>
      </c>
      <c r="M29" s="11">
        <f t="shared" si="0"/>
        <v>0.45000000298023224</v>
      </c>
      <c r="N29">
        <v>87.408500000000004</v>
      </c>
      <c r="O29">
        <v>17.410547999999999</v>
      </c>
      <c r="P29">
        <v>1002.565242</v>
      </c>
      <c r="Q29">
        <v>6.7581290000000003</v>
      </c>
      <c r="R29">
        <v>20.120614</v>
      </c>
      <c r="S29">
        <v>435.55703499999998</v>
      </c>
      <c r="T29">
        <v>85.757985000000005</v>
      </c>
      <c r="U29">
        <v>18.56213</v>
      </c>
      <c r="V29">
        <v>999.92979600000001</v>
      </c>
      <c r="W29">
        <v>5.2988489999999997</v>
      </c>
      <c r="X29">
        <v>11.950713</v>
      </c>
    </row>
    <row r="30" spans="1:24" x14ac:dyDescent="0.35">
      <c r="A30" s="9">
        <v>29</v>
      </c>
      <c r="B30" s="9" t="s">
        <v>48</v>
      </c>
      <c r="C30" s="9" t="s">
        <v>49</v>
      </c>
      <c r="D30" s="9" t="s">
        <v>50</v>
      </c>
      <c r="E30" s="9" t="s">
        <v>51</v>
      </c>
      <c r="F30" s="9" t="s">
        <v>52</v>
      </c>
      <c r="G30" s="9" t="s">
        <v>53</v>
      </c>
      <c r="H30" s="9" t="s">
        <v>55</v>
      </c>
      <c r="I30" s="9" t="s">
        <v>56</v>
      </c>
      <c r="J30" s="1">
        <v>44378.445817337961</v>
      </c>
      <c r="K30" s="2">
        <v>44378.445817337961</v>
      </c>
      <c r="L30" s="3">
        <v>44378.445817337961</v>
      </c>
      <c r="M30" s="11">
        <f t="shared" si="0"/>
        <v>0.46666666120290756</v>
      </c>
      <c r="N30">
        <v>87.447925999999995</v>
      </c>
      <c r="O30">
        <v>17.34104</v>
      </c>
      <c r="P30">
        <v>1000.824755</v>
      </c>
      <c r="Q30">
        <v>7.0602669999999996</v>
      </c>
      <c r="R30">
        <v>20.027668999999999</v>
      </c>
      <c r="S30">
        <v>435.315226</v>
      </c>
      <c r="T30">
        <v>85.397897</v>
      </c>
      <c r="U30">
        <v>18.488461000000001</v>
      </c>
      <c r="V30">
        <v>999.21871199999998</v>
      </c>
      <c r="W30">
        <v>3.1438990000000002</v>
      </c>
      <c r="X30">
        <v>12.004135</v>
      </c>
    </row>
    <row r="31" spans="1:24" x14ac:dyDescent="0.35">
      <c r="A31" s="9">
        <v>30</v>
      </c>
      <c r="B31" s="9" t="s">
        <v>48</v>
      </c>
      <c r="C31" s="9" t="s">
        <v>49</v>
      </c>
      <c r="D31" s="9" t="s">
        <v>50</v>
      </c>
      <c r="E31" s="9" t="s">
        <v>51</v>
      </c>
      <c r="F31" s="9" t="s">
        <v>52</v>
      </c>
      <c r="G31" s="9" t="s">
        <v>53</v>
      </c>
      <c r="H31" s="9" t="s">
        <v>55</v>
      </c>
      <c r="I31" s="9" t="s">
        <v>56</v>
      </c>
      <c r="J31" s="1">
        <v>44378.445828912038</v>
      </c>
      <c r="K31" s="2">
        <v>44378.445828912038</v>
      </c>
      <c r="L31" s="3">
        <v>44378.445828912038</v>
      </c>
      <c r="M31" s="11">
        <f t="shared" si="0"/>
        <v>0.48333334177732468</v>
      </c>
      <c r="N31">
        <v>87.546490000000006</v>
      </c>
      <c r="O31">
        <v>17.372222000000001</v>
      </c>
      <c r="P31">
        <v>1002.239901</v>
      </c>
      <c r="Q31">
        <v>7.271299</v>
      </c>
      <c r="R31">
        <v>20.024280999999998</v>
      </c>
      <c r="S31">
        <v>436.197048</v>
      </c>
      <c r="T31">
        <v>85.739823000000001</v>
      </c>
      <c r="U31">
        <v>18.515436999999999</v>
      </c>
      <c r="V31">
        <v>999.58678999999995</v>
      </c>
      <c r="W31">
        <v>4.6585190000000001</v>
      </c>
      <c r="X31">
        <v>11.973777</v>
      </c>
    </row>
    <row r="32" spans="1:24" x14ac:dyDescent="0.35">
      <c r="A32" s="9">
        <v>31</v>
      </c>
      <c r="B32" s="9" t="s">
        <v>48</v>
      </c>
      <c r="C32" s="9" t="s">
        <v>49</v>
      </c>
      <c r="D32" s="9" t="s">
        <v>50</v>
      </c>
      <c r="E32" s="9" t="s">
        <v>51</v>
      </c>
      <c r="F32" s="9" t="s">
        <v>52</v>
      </c>
      <c r="G32" s="9" t="s">
        <v>53</v>
      </c>
      <c r="H32" s="9" t="s">
        <v>55</v>
      </c>
      <c r="I32" s="9" t="s">
        <v>56</v>
      </c>
      <c r="J32" s="1">
        <v>44378.445840486114</v>
      </c>
      <c r="K32" s="2">
        <v>44378.445840486114</v>
      </c>
      <c r="L32" s="3">
        <v>44378.445840486114</v>
      </c>
      <c r="M32" s="11">
        <f t="shared" si="0"/>
        <v>0.5</v>
      </c>
      <c r="N32">
        <v>87.507064</v>
      </c>
      <c r="O32">
        <v>17.29834</v>
      </c>
      <c r="P32">
        <v>1002.074471</v>
      </c>
      <c r="Q32">
        <v>6.9596730000000004</v>
      </c>
      <c r="R32">
        <v>19.999872</v>
      </c>
      <c r="S32">
        <v>435.85010199999999</v>
      </c>
      <c r="T32">
        <v>85.554496</v>
      </c>
      <c r="U32">
        <v>18.470924</v>
      </c>
      <c r="V32">
        <v>999.44659200000001</v>
      </c>
      <c r="W32">
        <v>2.7752650000000001</v>
      </c>
      <c r="X32">
        <v>12.007906</v>
      </c>
    </row>
    <row r="33" spans="1:24" x14ac:dyDescent="0.35">
      <c r="A33" s="9">
        <v>32</v>
      </c>
      <c r="B33" s="9" t="s">
        <v>48</v>
      </c>
      <c r="C33" s="9" t="s">
        <v>49</v>
      </c>
      <c r="D33" s="9" t="s">
        <v>50</v>
      </c>
      <c r="E33" s="9" t="s">
        <v>51</v>
      </c>
      <c r="F33" s="9" t="s">
        <v>52</v>
      </c>
      <c r="G33" s="9" t="s">
        <v>53</v>
      </c>
      <c r="H33" s="9" t="s">
        <v>55</v>
      </c>
      <c r="I33" s="9" t="s">
        <v>56</v>
      </c>
      <c r="J33" s="1">
        <v>44378.445852060184</v>
      </c>
      <c r="K33" s="2">
        <v>44378.445852060184</v>
      </c>
      <c r="L33" s="3">
        <v>44378.445852060184</v>
      </c>
      <c r="M33" s="11">
        <f t="shared" si="0"/>
        <v>0.51666665822267532</v>
      </c>
      <c r="N33">
        <v>87.671338000000006</v>
      </c>
      <c r="O33">
        <v>17.435934</v>
      </c>
      <c r="P33">
        <v>1003.73997</v>
      </c>
      <c r="Q33">
        <v>7.2259190000000002</v>
      </c>
      <c r="R33">
        <v>20.085508999999998</v>
      </c>
      <c r="S33">
        <v>436.95927999999998</v>
      </c>
      <c r="T33">
        <v>85.654557999999994</v>
      </c>
      <c r="U33">
        <v>18.478702999999999</v>
      </c>
      <c r="V33">
        <v>999.39628500000003</v>
      </c>
      <c r="W33">
        <v>2.507501</v>
      </c>
      <c r="X33">
        <v>11.981491</v>
      </c>
    </row>
    <row r="34" spans="1:24" x14ac:dyDescent="0.35">
      <c r="A34" s="9">
        <v>33</v>
      </c>
      <c r="B34" s="9" t="s">
        <v>48</v>
      </c>
      <c r="C34" s="9" t="s">
        <v>49</v>
      </c>
      <c r="D34" s="9" t="s">
        <v>50</v>
      </c>
      <c r="E34" s="9" t="s">
        <v>51</v>
      </c>
      <c r="F34" s="9" t="s">
        <v>52</v>
      </c>
      <c r="G34" s="9" t="s">
        <v>53</v>
      </c>
      <c r="H34" s="9" t="s">
        <v>55</v>
      </c>
      <c r="I34" s="9" t="s">
        <v>56</v>
      </c>
      <c r="J34" s="1">
        <v>44378.445863634261</v>
      </c>
      <c r="K34" s="2">
        <v>44378.445863634261</v>
      </c>
      <c r="L34" s="3">
        <v>44378.445863634261</v>
      </c>
      <c r="M34" s="11">
        <f t="shared" si="0"/>
        <v>0.53333333134651184</v>
      </c>
      <c r="N34">
        <v>87.533348000000004</v>
      </c>
      <c r="O34">
        <v>17.29879</v>
      </c>
      <c r="P34">
        <v>1002.14867</v>
      </c>
      <c r="Q34">
        <v>6.7488419999999998</v>
      </c>
      <c r="R34">
        <v>20.003872000000001</v>
      </c>
      <c r="S34">
        <v>436.92445199999997</v>
      </c>
      <c r="T34">
        <v>85.386015999999998</v>
      </c>
      <c r="U34">
        <v>18.311753</v>
      </c>
      <c r="V34">
        <v>998.95865800000001</v>
      </c>
      <c r="W34">
        <v>3.569385</v>
      </c>
      <c r="X34">
        <v>11.966904</v>
      </c>
    </row>
    <row r="35" spans="1:24" x14ac:dyDescent="0.35">
      <c r="A35" s="9">
        <v>34</v>
      </c>
      <c r="B35" s="9" t="s">
        <v>48</v>
      </c>
      <c r="C35" s="9" t="s">
        <v>49</v>
      </c>
      <c r="D35" s="9" t="s">
        <v>50</v>
      </c>
      <c r="E35" s="9" t="s">
        <v>51</v>
      </c>
      <c r="F35" s="9" t="s">
        <v>52</v>
      </c>
      <c r="G35" s="9" t="s">
        <v>53</v>
      </c>
      <c r="H35" s="9" t="s">
        <v>55</v>
      </c>
      <c r="I35" s="9" t="s">
        <v>56</v>
      </c>
      <c r="J35" s="1">
        <v>44378.44587520833</v>
      </c>
      <c r="K35" s="2">
        <v>44378.44587520833</v>
      </c>
      <c r="L35" s="3">
        <v>44378.44587520833</v>
      </c>
      <c r="M35" s="11">
        <f t="shared" si="0"/>
        <v>0.54999998956918716</v>
      </c>
      <c r="N35">
        <v>87.612200000000001</v>
      </c>
      <c r="O35">
        <v>17.383289999999999</v>
      </c>
      <c r="P35">
        <v>1002.170985</v>
      </c>
      <c r="Q35">
        <v>7.2222989999999996</v>
      </c>
      <c r="R35">
        <v>20.092571</v>
      </c>
      <c r="S35">
        <v>437.91009500000001</v>
      </c>
      <c r="T35">
        <v>85.609114000000005</v>
      </c>
      <c r="U35">
        <v>18.48555</v>
      </c>
      <c r="V35">
        <v>999.52560100000005</v>
      </c>
      <c r="W35">
        <v>0.34992899999999999</v>
      </c>
      <c r="X35">
        <v>11.992386</v>
      </c>
    </row>
    <row r="36" spans="1:24" x14ac:dyDescent="0.35">
      <c r="A36" s="9">
        <v>35</v>
      </c>
      <c r="B36" s="9" t="s">
        <v>48</v>
      </c>
      <c r="C36" s="9" t="s">
        <v>49</v>
      </c>
      <c r="D36" s="9" t="s">
        <v>50</v>
      </c>
      <c r="E36" s="9" t="s">
        <v>51</v>
      </c>
      <c r="F36" s="9" t="s">
        <v>52</v>
      </c>
      <c r="G36" s="9" t="s">
        <v>53</v>
      </c>
      <c r="H36" s="9" t="s">
        <v>55</v>
      </c>
      <c r="I36" s="9" t="s">
        <v>56</v>
      </c>
      <c r="J36" s="1">
        <v>44378.445886782407</v>
      </c>
      <c r="K36" s="2">
        <v>44378.445886782407</v>
      </c>
      <c r="L36" s="3">
        <v>44378.445886782407</v>
      </c>
      <c r="M36" s="11">
        <f t="shared" si="0"/>
        <v>0.56666667014360428</v>
      </c>
      <c r="N36">
        <v>87.645054000000002</v>
      </c>
      <c r="O36">
        <v>17.357379999999999</v>
      </c>
      <c r="P36">
        <v>1001.355898</v>
      </c>
      <c r="Q36">
        <v>7.1612850000000003</v>
      </c>
      <c r="R36">
        <v>19.963625</v>
      </c>
      <c r="S36">
        <v>438.18016399999999</v>
      </c>
      <c r="T36">
        <v>85.521641000000002</v>
      </c>
      <c r="U36">
        <v>18.496345000000002</v>
      </c>
      <c r="V36">
        <v>999.53411700000004</v>
      </c>
      <c r="W36">
        <v>0.439274</v>
      </c>
      <c r="X36">
        <v>11.968914</v>
      </c>
    </row>
    <row r="37" spans="1:24" x14ac:dyDescent="0.35">
      <c r="A37" s="9">
        <v>36</v>
      </c>
      <c r="B37" s="9" t="s">
        <v>48</v>
      </c>
      <c r="C37" s="9" t="s">
        <v>49</v>
      </c>
      <c r="D37" s="9" t="s">
        <v>50</v>
      </c>
      <c r="E37" s="9" t="s">
        <v>51</v>
      </c>
      <c r="F37" s="9" t="s">
        <v>52</v>
      </c>
      <c r="G37" s="9" t="s">
        <v>53</v>
      </c>
      <c r="H37" s="9" t="s">
        <v>55</v>
      </c>
      <c r="I37" s="9" t="s">
        <v>56</v>
      </c>
      <c r="J37" s="1">
        <v>44378.445898356484</v>
      </c>
      <c r="K37" s="2">
        <v>44378.445898356484</v>
      </c>
      <c r="L37" s="3">
        <v>44378.445898356484</v>
      </c>
      <c r="M37" s="11">
        <f t="shared" si="0"/>
        <v>0.5833333283662796</v>
      </c>
      <c r="N37">
        <v>87.723905999999999</v>
      </c>
      <c r="O37">
        <v>17.368148000000001</v>
      </c>
      <c r="P37">
        <v>1002.9718789999999</v>
      </c>
      <c r="Q37">
        <v>7.4072649999999998</v>
      </c>
      <c r="R37">
        <v>20.154330000000002</v>
      </c>
      <c r="S37">
        <v>438.31486699999999</v>
      </c>
      <c r="T37">
        <v>85.588348999999994</v>
      </c>
      <c r="U37">
        <v>18.541682999999999</v>
      </c>
      <c r="V37">
        <v>999.32200599999999</v>
      </c>
      <c r="W37">
        <v>4.8461129999999999</v>
      </c>
      <c r="X37">
        <v>11.995001</v>
      </c>
    </row>
    <row r="38" spans="1:24" x14ac:dyDescent="0.35">
      <c r="A38" s="9">
        <v>37</v>
      </c>
      <c r="B38" s="9" t="s">
        <v>48</v>
      </c>
      <c r="C38" s="9" t="s">
        <v>49</v>
      </c>
      <c r="D38" s="9" t="s">
        <v>50</v>
      </c>
      <c r="E38" s="9" t="s">
        <v>51</v>
      </c>
      <c r="F38" s="9" t="s">
        <v>52</v>
      </c>
      <c r="G38" s="9" t="s">
        <v>53</v>
      </c>
      <c r="H38" s="9" t="s">
        <v>55</v>
      </c>
      <c r="I38" s="9" t="s">
        <v>56</v>
      </c>
      <c r="J38" s="1">
        <v>44378.445909930553</v>
      </c>
      <c r="K38" s="2">
        <v>44378.445909930553</v>
      </c>
      <c r="L38" s="3">
        <v>44378.445909930553</v>
      </c>
      <c r="M38" s="11">
        <f t="shared" si="0"/>
        <v>0.59999998658895493</v>
      </c>
      <c r="N38">
        <v>88.111591000000004</v>
      </c>
      <c r="O38">
        <v>17.256913999999998</v>
      </c>
      <c r="P38">
        <v>1002.934266</v>
      </c>
      <c r="Q38">
        <v>7.3489319999999996</v>
      </c>
      <c r="R38">
        <v>19.988278999999999</v>
      </c>
      <c r="S38">
        <v>437.54606699999999</v>
      </c>
      <c r="T38">
        <v>85.524900000000002</v>
      </c>
      <c r="U38">
        <v>18.472068</v>
      </c>
      <c r="V38">
        <v>999.37436400000001</v>
      </c>
      <c r="W38">
        <v>4.5822799999999999</v>
      </c>
      <c r="X38">
        <v>11.978389999999999</v>
      </c>
    </row>
    <row r="39" spans="1:24" x14ac:dyDescent="0.35">
      <c r="A39" s="9">
        <v>38</v>
      </c>
      <c r="B39" s="9" t="s">
        <v>48</v>
      </c>
      <c r="C39" s="9" t="s">
        <v>49</v>
      </c>
      <c r="D39" s="9" t="s">
        <v>50</v>
      </c>
      <c r="E39" s="9" t="s">
        <v>51</v>
      </c>
      <c r="F39" s="9" t="s">
        <v>52</v>
      </c>
      <c r="G39" s="9" t="s">
        <v>53</v>
      </c>
      <c r="H39" s="9" t="s">
        <v>55</v>
      </c>
      <c r="I39" s="9" t="s">
        <v>56</v>
      </c>
      <c r="J39" s="1">
        <v>44378.44592150463</v>
      </c>
      <c r="K39" s="2">
        <v>44378.44592150463</v>
      </c>
      <c r="L39" s="3">
        <v>44378.44592150463</v>
      </c>
      <c r="M39" s="11">
        <f t="shared" si="0"/>
        <v>0.61666665971279144</v>
      </c>
      <c r="N39">
        <v>88.085307</v>
      </c>
      <c r="O39">
        <v>17.215187</v>
      </c>
      <c r="P39">
        <v>1000.550431</v>
      </c>
      <c r="Q39">
        <v>6.3757279999999996</v>
      </c>
      <c r="R39">
        <v>19.874395</v>
      </c>
      <c r="S39">
        <v>438.27084000000002</v>
      </c>
      <c r="T39">
        <v>85.581883000000005</v>
      </c>
      <c r="U39">
        <v>18.634032000000001</v>
      </c>
      <c r="V39">
        <v>1000.267122</v>
      </c>
      <c r="W39">
        <v>2.2164169999999999</v>
      </c>
      <c r="X39">
        <v>11.919869</v>
      </c>
    </row>
    <row r="40" spans="1:24" x14ac:dyDescent="0.35">
      <c r="A40" s="9">
        <v>39</v>
      </c>
      <c r="B40" s="9" t="s">
        <v>48</v>
      </c>
      <c r="C40" s="9" t="s">
        <v>49</v>
      </c>
      <c r="D40" s="9" t="s">
        <v>50</v>
      </c>
      <c r="E40" s="9" t="s">
        <v>51</v>
      </c>
      <c r="F40" s="9" t="s">
        <v>52</v>
      </c>
      <c r="G40" s="9" t="s">
        <v>53</v>
      </c>
      <c r="H40" s="9" t="s">
        <v>55</v>
      </c>
      <c r="I40" s="9" t="s">
        <v>56</v>
      </c>
      <c r="J40" s="1">
        <v>44378.445933078707</v>
      </c>
      <c r="K40" s="2">
        <v>44378.445933078707</v>
      </c>
      <c r="L40" s="3">
        <v>44378.445933078707</v>
      </c>
      <c r="M40" s="11">
        <f t="shared" si="0"/>
        <v>0.63333333283662796</v>
      </c>
      <c r="N40">
        <v>88.203584000000006</v>
      </c>
      <c r="O40">
        <v>17.357305</v>
      </c>
      <c r="P40">
        <v>1003.335069</v>
      </c>
      <c r="Q40">
        <v>7.0924110000000002</v>
      </c>
      <c r="R40">
        <v>20.042691000000001</v>
      </c>
      <c r="S40">
        <v>440.060112</v>
      </c>
      <c r="T40">
        <v>85.75788</v>
      </c>
      <c r="U40">
        <v>18.493127999999999</v>
      </c>
      <c r="V40">
        <v>999.57133499999998</v>
      </c>
      <c r="W40">
        <v>-1.8704999999999999E-2</v>
      </c>
      <c r="X40">
        <v>11.984028</v>
      </c>
    </row>
    <row r="41" spans="1:24" x14ac:dyDescent="0.35">
      <c r="A41" s="9">
        <v>40</v>
      </c>
      <c r="B41" s="9" t="s">
        <v>48</v>
      </c>
      <c r="C41" s="9" t="s">
        <v>49</v>
      </c>
      <c r="D41" s="9" t="s">
        <v>50</v>
      </c>
      <c r="E41" s="9" t="s">
        <v>51</v>
      </c>
      <c r="F41" s="9" t="s">
        <v>52</v>
      </c>
      <c r="G41" s="9" t="s">
        <v>53</v>
      </c>
      <c r="H41" s="9" t="s">
        <v>55</v>
      </c>
      <c r="I41" s="9" t="s">
        <v>56</v>
      </c>
      <c r="J41" s="1">
        <v>44378.445944652776</v>
      </c>
      <c r="K41" s="2">
        <v>44378.445944652776</v>
      </c>
      <c r="L41" s="3">
        <v>44378.445944652776</v>
      </c>
      <c r="M41" s="11">
        <f t="shared" si="0"/>
        <v>0.64999999850988388</v>
      </c>
      <c r="N41">
        <v>88.269294000000002</v>
      </c>
      <c r="O41">
        <v>17.288993999999999</v>
      </c>
      <c r="P41">
        <v>1002.521795</v>
      </c>
      <c r="Q41">
        <v>7.0606869999999997</v>
      </c>
      <c r="R41">
        <v>20.038691</v>
      </c>
      <c r="S41">
        <v>442.16216400000002</v>
      </c>
      <c r="T41">
        <v>85.655163000000002</v>
      </c>
      <c r="U41">
        <v>18.532454999999999</v>
      </c>
      <c r="V41">
        <v>999.73566100000005</v>
      </c>
      <c r="W41">
        <v>7.4590420000000002</v>
      </c>
      <c r="X41">
        <v>11.983238999999999</v>
      </c>
    </row>
    <row r="42" spans="1:24" x14ac:dyDescent="0.35">
      <c r="A42" s="9">
        <v>41</v>
      </c>
      <c r="B42" s="9" t="s">
        <v>48</v>
      </c>
      <c r="C42" s="9" t="s">
        <v>49</v>
      </c>
      <c r="D42" s="9" t="s">
        <v>50</v>
      </c>
      <c r="E42" s="9" t="s">
        <v>51</v>
      </c>
      <c r="F42" s="9" t="s">
        <v>52</v>
      </c>
      <c r="G42" s="9" t="s">
        <v>53</v>
      </c>
      <c r="H42" s="9" t="s">
        <v>55</v>
      </c>
      <c r="I42" s="9" t="s">
        <v>56</v>
      </c>
      <c r="J42" s="1">
        <v>44378.445956226853</v>
      </c>
      <c r="K42" s="2">
        <v>44378.445956226853</v>
      </c>
      <c r="L42" s="3">
        <v>44378.445956226853</v>
      </c>
      <c r="M42" s="11">
        <f t="shared" si="0"/>
        <v>0.6666666716337204</v>
      </c>
      <c r="N42">
        <v>88.315290000000005</v>
      </c>
      <c r="O42">
        <v>17.330646000000002</v>
      </c>
      <c r="P42">
        <v>1002.031734</v>
      </c>
      <c r="Q42">
        <v>7.0344249999999997</v>
      </c>
      <c r="R42">
        <v>20.026240999999999</v>
      </c>
      <c r="S42">
        <v>439.73156399999999</v>
      </c>
      <c r="T42">
        <v>85.492545000000007</v>
      </c>
      <c r="U42">
        <v>18.459198000000001</v>
      </c>
      <c r="V42">
        <v>999.46630500000003</v>
      </c>
      <c r="W42">
        <v>1.420987</v>
      </c>
      <c r="X42">
        <v>11.994738</v>
      </c>
    </row>
    <row r="43" spans="1:24" x14ac:dyDescent="0.35">
      <c r="A43" s="9">
        <v>42</v>
      </c>
      <c r="B43" s="9" t="s">
        <v>48</v>
      </c>
      <c r="C43" s="9" t="s">
        <v>49</v>
      </c>
      <c r="D43" s="9" t="s">
        <v>50</v>
      </c>
      <c r="E43" s="9" t="s">
        <v>51</v>
      </c>
      <c r="F43" s="9" t="s">
        <v>52</v>
      </c>
      <c r="G43" s="9" t="s">
        <v>53</v>
      </c>
      <c r="H43" s="9" t="s">
        <v>55</v>
      </c>
      <c r="I43" s="9" t="s">
        <v>56</v>
      </c>
      <c r="J43" s="1">
        <v>44378.445967800923</v>
      </c>
      <c r="K43" s="2">
        <v>44378.445967800923</v>
      </c>
      <c r="L43" s="3">
        <v>44378.445967800923</v>
      </c>
      <c r="M43" s="11">
        <f t="shared" si="0"/>
        <v>0.68333332985639572</v>
      </c>
      <c r="N43">
        <v>88.374429000000006</v>
      </c>
      <c r="O43">
        <v>17.373944000000002</v>
      </c>
      <c r="P43">
        <v>1001.423553</v>
      </c>
      <c r="Q43">
        <v>7.0082899999999997</v>
      </c>
      <c r="R43">
        <v>20.087755000000001</v>
      </c>
      <c r="S43">
        <v>440.03842900000001</v>
      </c>
      <c r="T43">
        <v>85.962183999999993</v>
      </c>
      <c r="U43">
        <v>18.563686000000001</v>
      </c>
      <c r="V43">
        <v>999.49910699999998</v>
      </c>
      <c r="W43">
        <v>163.293024</v>
      </c>
      <c r="X43">
        <v>12.000940999999999</v>
      </c>
    </row>
    <row r="44" spans="1:24" x14ac:dyDescent="0.35">
      <c r="A44" s="9">
        <v>43</v>
      </c>
      <c r="B44" s="9" t="s">
        <v>48</v>
      </c>
      <c r="C44" s="9" t="s">
        <v>49</v>
      </c>
      <c r="D44" s="9" t="s">
        <v>50</v>
      </c>
      <c r="E44" s="9" t="s">
        <v>51</v>
      </c>
      <c r="F44" s="9" t="s">
        <v>52</v>
      </c>
      <c r="G44" s="9" t="s">
        <v>53</v>
      </c>
      <c r="H44" s="9" t="s">
        <v>55</v>
      </c>
      <c r="I44" s="9" t="s">
        <v>56</v>
      </c>
      <c r="J44" s="1">
        <v>44378.445979374999</v>
      </c>
      <c r="K44" s="2">
        <v>44378.445979374999</v>
      </c>
      <c r="L44" s="3">
        <v>44378.445979374999</v>
      </c>
      <c r="M44" s="11">
        <f t="shared" si="0"/>
        <v>0.70000000298023224</v>
      </c>
      <c r="N44">
        <v>88.466421999999994</v>
      </c>
      <c r="O44">
        <v>17.393802000000001</v>
      </c>
      <c r="P44">
        <v>1003.6514989999999</v>
      </c>
      <c r="Q44">
        <v>7.1631489999999998</v>
      </c>
      <c r="R44">
        <v>20.082121000000001</v>
      </c>
      <c r="S44">
        <v>442.992075</v>
      </c>
      <c r="T44">
        <v>85.940315999999996</v>
      </c>
      <c r="U44">
        <v>18.649082</v>
      </c>
      <c r="V44">
        <v>1000.330833</v>
      </c>
      <c r="W44">
        <v>166.18655200000001</v>
      </c>
      <c r="X44">
        <v>11.962645999999999</v>
      </c>
    </row>
    <row r="45" spans="1:24" x14ac:dyDescent="0.35">
      <c r="A45" s="9">
        <v>44</v>
      </c>
      <c r="B45" s="9" t="s">
        <v>48</v>
      </c>
      <c r="C45" s="9" t="s">
        <v>49</v>
      </c>
      <c r="D45" s="9" t="s">
        <v>50</v>
      </c>
      <c r="E45" s="9" t="s">
        <v>51</v>
      </c>
      <c r="F45" s="9" t="s">
        <v>52</v>
      </c>
      <c r="G45" s="9" t="s">
        <v>53</v>
      </c>
      <c r="H45" s="9" t="s">
        <v>55</v>
      </c>
      <c r="I45" s="9" t="s">
        <v>56</v>
      </c>
      <c r="J45" s="1">
        <v>44378.445990949076</v>
      </c>
      <c r="K45" s="2">
        <v>44378.445990949076</v>
      </c>
      <c r="L45" s="3">
        <v>44378.445990949076</v>
      </c>
      <c r="M45" s="11">
        <f t="shared" si="0"/>
        <v>0.71666666120290756</v>
      </c>
      <c r="N45">
        <v>88.479563999999996</v>
      </c>
      <c r="O45">
        <v>17.294042000000001</v>
      </c>
      <c r="P45">
        <v>1003.395074</v>
      </c>
      <c r="Q45">
        <v>7.0044599999999999</v>
      </c>
      <c r="R45">
        <v>20.052038</v>
      </c>
      <c r="S45">
        <v>440.18233199999997</v>
      </c>
      <c r="T45">
        <v>85.661077000000006</v>
      </c>
      <c r="U45">
        <v>18.504747999999999</v>
      </c>
      <c r="V45">
        <v>999.68945499999995</v>
      </c>
      <c r="W45">
        <v>153.20890299999999</v>
      </c>
      <c r="X45">
        <v>11.993674</v>
      </c>
    </row>
    <row r="46" spans="1:24" x14ac:dyDescent="0.35">
      <c r="A46" s="9">
        <v>45</v>
      </c>
      <c r="B46" s="9" t="s">
        <v>48</v>
      </c>
      <c r="C46" s="9" t="s">
        <v>49</v>
      </c>
      <c r="D46" s="9" t="s">
        <v>50</v>
      </c>
      <c r="E46" s="9" t="s">
        <v>51</v>
      </c>
      <c r="F46" s="9" t="s">
        <v>52</v>
      </c>
      <c r="G46" s="9" t="s">
        <v>53</v>
      </c>
      <c r="H46" s="9" t="s">
        <v>55</v>
      </c>
      <c r="I46" s="9" t="s">
        <v>56</v>
      </c>
      <c r="J46" s="1">
        <v>44378.446002523146</v>
      </c>
      <c r="K46" s="2">
        <v>44378.446002523146</v>
      </c>
      <c r="L46" s="3">
        <v>44378.446002523146</v>
      </c>
      <c r="M46" s="11">
        <f t="shared" si="0"/>
        <v>0.73333332687616348</v>
      </c>
      <c r="N46">
        <v>88.229867999999996</v>
      </c>
      <c r="O46">
        <v>17.233324</v>
      </c>
      <c r="P46">
        <v>1001.24385</v>
      </c>
      <c r="Q46">
        <v>6.9837239999999996</v>
      </c>
      <c r="R46">
        <v>20.195149000000001</v>
      </c>
      <c r="S46">
        <v>443.57426099999998</v>
      </c>
      <c r="T46">
        <v>85.787133999999995</v>
      </c>
      <c r="U46">
        <v>18.605087999999999</v>
      </c>
      <c r="V46">
        <v>1000.330833</v>
      </c>
      <c r="W46">
        <v>166.302877</v>
      </c>
      <c r="X46">
        <v>11.954917999999999</v>
      </c>
    </row>
    <row r="47" spans="1:24" x14ac:dyDescent="0.35">
      <c r="A47" s="9">
        <v>46</v>
      </c>
      <c r="B47" s="9" t="s">
        <v>48</v>
      </c>
      <c r="C47" s="9" t="s">
        <v>49</v>
      </c>
      <c r="D47" s="9" t="s">
        <v>50</v>
      </c>
      <c r="E47" s="9" t="s">
        <v>51</v>
      </c>
      <c r="F47" s="9" t="s">
        <v>52</v>
      </c>
      <c r="G47" s="9" t="s">
        <v>53</v>
      </c>
      <c r="H47" s="9" t="s">
        <v>55</v>
      </c>
      <c r="I47" s="9" t="s">
        <v>56</v>
      </c>
      <c r="J47" s="1">
        <v>44378.446014097222</v>
      </c>
      <c r="K47" s="2">
        <v>44378.446014097222</v>
      </c>
      <c r="L47" s="3">
        <v>44378.446014097222</v>
      </c>
      <c r="M47" s="11">
        <f t="shared" si="0"/>
        <v>0.75</v>
      </c>
      <c r="N47">
        <v>88.446708999999998</v>
      </c>
      <c r="O47">
        <v>17.329447999999999</v>
      </c>
      <c r="P47">
        <v>1001.893744</v>
      </c>
      <c r="Q47">
        <v>6.9376740000000003</v>
      </c>
      <c r="R47">
        <v>19.994198000000001</v>
      </c>
      <c r="S47">
        <v>439.468726</v>
      </c>
      <c r="T47">
        <v>85.535281999999995</v>
      </c>
      <c r="U47">
        <v>18.407425</v>
      </c>
      <c r="V47">
        <v>999.75584600000002</v>
      </c>
      <c r="W47">
        <v>171.21433200000001</v>
      </c>
      <c r="X47">
        <v>11.987996000000001</v>
      </c>
    </row>
    <row r="48" spans="1:24" x14ac:dyDescent="0.35">
      <c r="A48" s="9">
        <v>47</v>
      </c>
      <c r="B48" s="9" t="s">
        <v>48</v>
      </c>
      <c r="C48" s="9" t="s">
        <v>49</v>
      </c>
      <c r="D48" s="9" t="s">
        <v>50</v>
      </c>
      <c r="E48" s="9" t="s">
        <v>51</v>
      </c>
      <c r="F48" s="9" t="s">
        <v>52</v>
      </c>
      <c r="G48" s="9" t="s">
        <v>53</v>
      </c>
      <c r="H48" s="9" t="s">
        <v>55</v>
      </c>
      <c r="I48" s="9" t="s">
        <v>56</v>
      </c>
      <c r="J48" s="1">
        <v>44378.446025671299</v>
      </c>
      <c r="K48" s="2">
        <v>44378.446025671299</v>
      </c>
      <c r="L48" s="3">
        <v>44378.446025671299</v>
      </c>
      <c r="M48" s="11">
        <f t="shared" si="0"/>
        <v>0.76666667312383652</v>
      </c>
      <c r="N48">
        <v>88.716117999999994</v>
      </c>
      <c r="O48">
        <v>17.406025</v>
      </c>
      <c r="P48">
        <v>1002.615549</v>
      </c>
      <c r="Q48">
        <v>7.1182299999999996</v>
      </c>
      <c r="R48">
        <v>20.069099999999999</v>
      </c>
      <c r="S48">
        <v>441.10423300000002</v>
      </c>
      <c r="T48">
        <v>85.889561</v>
      </c>
      <c r="U48">
        <v>18.658003000000001</v>
      </c>
      <c r="V48">
        <v>999.98262499999998</v>
      </c>
      <c r="W48">
        <v>185.72991999999999</v>
      </c>
      <c r="X48">
        <v>11.991242</v>
      </c>
    </row>
    <row r="49" spans="1:24" x14ac:dyDescent="0.35">
      <c r="A49" s="9">
        <v>48</v>
      </c>
      <c r="B49" s="9" t="s">
        <v>48</v>
      </c>
      <c r="C49" s="9" t="s">
        <v>49</v>
      </c>
      <c r="D49" s="9" t="s">
        <v>50</v>
      </c>
      <c r="E49" s="9" t="s">
        <v>51</v>
      </c>
      <c r="F49" s="9" t="s">
        <v>52</v>
      </c>
      <c r="G49" s="9" t="s">
        <v>53</v>
      </c>
      <c r="H49" s="9" t="s">
        <v>55</v>
      </c>
      <c r="I49" s="9" t="s">
        <v>56</v>
      </c>
      <c r="J49" s="1">
        <v>44378.446037245369</v>
      </c>
      <c r="K49" s="2">
        <v>44378.446037245369</v>
      </c>
      <c r="L49" s="3">
        <v>44378.446037245369</v>
      </c>
      <c r="M49" s="11">
        <f t="shared" si="0"/>
        <v>0.78333333134651184</v>
      </c>
      <c r="N49">
        <v>88.440138000000005</v>
      </c>
      <c r="O49">
        <v>17.378167999999999</v>
      </c>
      <c r="P49">
        <v>1000.826016</v>
      </c>
      <c r="Q49">
        <v>6.990996</v>
      </c>
      <c r="R49">
        <v>19.951706000000001</v>
      </c>
      <c r="S49">
        <v>440.57527299999998</v>
      </c>
      <c r="T49">
        <v>85.660577000000004</v>
      </c>
      <c r="U49">
        <v>18.454425000000001</v>
      </c>
      <c r="V49">
        <v>999.07882900000004</v>
      </c>
      <c r="W49">
        <v>205.38202000000001</v>
      </c>
      <c r="X49">
        <v>12.000074</v>
      </c>
    </row>
    <row r="50" spans="1:24" x14ac:dyDescent="0.35">
      <c r="A50" s="9">
        <v>49</v>
      </c>
      <c r="B50" s="9" t="s">
        <v>48</v>
      </c>
      <c r="C50" s="9" t="s">
        <v>49</v>
      </c>
      <c r="D50" s="9" t="s">
        <v>50</v>
      </c>
      <c r="E50" s="9" t="s">
        <v>51</v>
      </c>
      <c r="F50" s="9" t="s">
        <v>52</v>
      </c>
      <c r="G50" s="9" t="s">
        <v>53</v>
      </c>
      <c r="H50" s="9" t="s">
        <v>55</v>
      </c>
      <c r="I50" s="9" t="s">
        <v>56</v>
      </c>
      <c r="J50" s="1">
        <v>44378.446048819445</v>
      </c>
      <c r="K50" s="2">
        <v>44378.446048819445</v>
      </c>
      <c r="L50" s="3">
        <v>44378.446048819445</v>
      </c>
      <c r="M50" s="11">
        <f t="shared" si="0"/>
        <v>0.79999998956918716</v>
      </c>
      <c r="N50">
        <v>88.716117999999994</v>
      </c>
      <c r="O50">
        <v>17.397983</v>
      </c>
      <c r="P50">
        <v>1001.950517</v>
      </c>
      <c r="Q50">
        <v>7.0274669999999997</v>
      </c>
      <c r="R50">
        <v>20.013546000000002</v>
      </c>
      <c r="S50">
        <v>439.75324599999999</v>
      </c>
      <c r="T50">
        <v>85.815835000000007</v>
      </c>
      <c r="U50">
        <v>18.526634000000001</v>
      </c>
      <c r="V50">
        <v>999.78423299999997</v>
      </c>
      <c r="W50">
        <v>240.32443900000001</v>
      </c>
      <c r="X50">
        <v>11.976286999999999</v>
      </c>
    </row>
    <row r="51" spans="1:24" x14ac:dyDescent="0.35">
      <c r="A51" s="9">
        <v>50</v>
      </c>
      <c r="B51" s="9" t="s">
        <v>48</v>
      </c>
      <c r="C51" s="9" t="s">
        <v>49</v>
      </c>
      <c r="D51" s="9" t="s">
        <v>50</v>
      </c>
      <c r="E51" s="9" t="s">
        <v>51</v>
      </c>
      <c r="F51" s="9" t="s">
        <v>52</v>
      </c>
      <c r="G51" s="9" t="s">
        <v>53</v>
      </c>
      <c r="H51" s="9" t="s">
        <v>55</v>
      </c>
      <c r="I51" s="9" t="s">
        <v>56</v>
      </c>
      <c r="J51" s="1">
        <v>44378.446060393515</v>
      </c>
      <c r="K51" s="2">
        <v>44378.446060393515</v>
      </c>
      <c r="L51" s="3">
        <v>44378.446060393515</v>
      </c>
      <c r="M51" s="11">
        <f t="shared" si="0"/>
        <v>0.81666665524244308</v>
      </c>
      <c r="N51">
        <v>88.637265999999997</v>
      </c>
      <c r="O51">
        <v>17.330496</v>
      </c>
      <c r="P51">
        <v>1000.839658</v>
      </c>
      <c r="Q51">
        <v>7.0945580000000001</v>
      </c>
      <c r="R51">
        <v>20.001014999999999</v>
      </c>
      <c r="S51">
        <v>440.50628</v>
      </c>
      <c r="T51">
        <v>85.870086000000001</v>
      </c>
      <c r="U51">
        <v>18.469369</v>
      </c>
      <c r="V51">
        <v>999.28053</v>
      </c>
      <c r="W51">
        <v>0.62031499999999995</v>
      </c>
      <c r="X51">
        <v>11.982805000000001</v>
      </c>
    </row>
    <row r="52" spans="1:24" x14ac:dyDescent="0.35">
      <c r="A52" s="9">
        <v>51</v>
      </c>
      <c r="B52" s="9" t="s">
        <v>48</v>
      </c>
      <c r="C52" s="9" t="s">
        <v>49</v>
      </c>
      <c r="D52" s="9" t="s">
        <v>50</v>
      </c>
      <c r="E52" s="9" t="s">
        <v>51</v>
      </c>
      <c r="F52" s="9" t="s">
        <v>52</v>
      </c>
      <c r="G52" s="9" t="s">
        <v>53</v>
      </c>
      <c r="H52" s="9" t="s">
        <v>55</v>
      </c>
      <c r="I52" s="9" t="s">
        <v>56</v>
      </c>
      <c r="J52" s="1">
        <v>44378.446071967592</v>
      </c>
      <c r="K52" s="2">
        <v>44378.446071967592</v>
      </c>
      <c r="L52" s="3">
        <v>44378.446071967592</v>
      </c>
      <c r="M52" s="11">
        <f t="shared" si="0"/>
        <v>0.8333333283662796</v>
      </c>
      <c r="N52">
        <v>88.729259999999996</v>
      </c>
      <c r="O52">
        <v>17.441955</v>
      </c>
      <c r="P52">
        <v>1002.135818</v>
      </c>
      <c r="Q52">
        <v>7.244726</v>
      </c>
      <c r="R52">
        <v>20.056609999999999</v>
      </c>
      <c r="S52">
        <v>440.74940400000003</v>
      </c>
      <c r="T52">
        <v>85.725944999999996</v>
      </c>
      <c r="U52">
        <v>18.552371999999998</v>
      </c>
      <c r="V52">
        <v>999.82287199999996</v>
      </c>
      <c r="W52">
        <v>3.734969</v>
      </c>
      <c r="X52">
        <v>11.962002</v>
      </c>
    </row>
    <row r="53" spans="1:24" x14ac:dyDescent="0.35">
      <c r="A53" s="9">
        <v>52</v>
      </c>
      <c r="B53" s="9" t="s">
        <v>48</v>
      </c>
      <c r="C53" s="9" t="s">
        <v>49</v>
      </c>
      <c r="D53" s="9" t="s">
        <v>50</v>
      </c>
      <c r="E53" s="9" t="s">
        <v>51</v>
      </c>
      <c r="F53" s="9" t="s">
        <v>52</v>
      </c>
      <c r="G53" s="9" t="s">
        <v>53</v>
      </c>
      <c r="H53" s="9" t="s">
        <v>55</v>
      </c>
      <c r="I53" s="9" t="s">
        <v>56</v>
      </c>
      <c r="J53" s="1">
        <v>44378.446083541668</v>
      </c>
      <c r="K53" s="2">
        <v>44378.446083541668</v>
      </c>
      <c r="L53" s="3">
        <v>44378.446083541668</v>
      </c>
      <c r="M53" s="11">
        <f t="shared" si="0"/>
        <v>0.85000000149011612</v>
      </c>
      <c r="N53">
        <v>88.584699000000001</v>
      </c>
      <c r="O53">
        <v>17.325523</v>
      </c>
      <c r="P53">
        <v>1001.40179</v>
      </c>
      <c r="Q53">
        <v>6.9384449999999998</v>
      </c>
      <c r="R53">
        <v>20.022853000000001</v>
      </c>
      <c r="S53">
        <v>442.30343499999998</v>
      </c>
      <c r="T53">
        <v>85.721870999999993</v>
      </c>
      <c r="U53">
        <v>18.495826999999998</v>
      </c>
      <c r="V53">
        <v>999.42246399999999</v>
      </c>
      <c r="W53">
        <v>0.247749</v>
      </c>
      <c r="X53">
        <v>11.999639999999999</v>
      </c>
    </row>
    <row r="54" spans="1:24" x14ac:dyDescent="0.35">
      <c r="A54" s="9">
        <v>53</v>
      </c>
      <c r="B54" s="9" t="s">
        <v>48</v>
      </c>
      <c r="C54" s="9" t="s">
        <v>49</v>
      </c>
      <c r="D54" s="9" t="s">
        <v>50</v>
      </c>
      <c r="E54" s="9" t="s">
        <v>51</v>
      </c>
      <c r="F54" s="9" t="s">
        <v>52</v>
      </c>
      <c r="G54" s="9" t="s">
        <v>53</v>
      </c>
      <c r="H54" s="9" t="s">
        <v>55</v>
      </c>
      <c r="I54" s="9" t="s">
        <v>56</v>
      </c>
      <c r="J54" s="1">
        <v>44378.446095115738</v>
      </c>
      <c r="K54" s="2">
        <v>44378.446095115738</v>
      </c>
      <c r="L54" s="3">
        <v>44378.446095115738</v>
      </c>
      <c r="M54" s="11">
        <f t="shared" si="0"/>
        <v>0.86666665971279144</v>
      </c>
      <c r="N54">
        <v>88.893533000000005</v>
      </c>
      <c r="O54">
        <v>17.463417</v>
      </c>
      <c r="P54">
        <v>1002.653871</v>
      </c>
      <c r="Q54">
        <v>7.2129060000000003</v>
      </c>
      <c r="R54">
        <v>20.093755000000002</v>
      </c>
      <c r="S54">
        <v>443.13202999999999</v>
      </c>
      <c r="T54">
        <v>85.850188000000003</v>
      </c>
      <c r="U54">
        <v>18.530169000000001</v>
      </c>
      <c r="V54">
        <v>999.62826600000005</v>
      </c>
      <c r="W54">
        <v>4.7646309999999996</v>
      </c>
      <c r="X54">
        <v>11.970281</v>
      </c>
    </row>
    <row r="55" spans="1:24" x14ac:dyDescent="0.35">
      <c r="A55" s="9">
        <v>54</v>
      </c>
      <c r="B55" s="9" t="s">
        <v>48</v>
      </c>
      <c r="C55" s="9" t="s">
        <v>49</v>
      </c>
      <c r="D55" s="9" t="s">
        <v>50</v>
      </c>
      <c r="E55" s="9" t="s">
        <v>51</v>
      </c>
      <c r="F55" s="9" t="s">
        <v>52</v>
      </c>
      <c r="G55" s="9" t="s">
        <v>53</v>
      </c>
      <c r="H55" s="9" t="s">
        <v>55</v>
      </c>
      <c r="I55" s="9" t="s">
        <v>56</v>
      </c>
      <c r="J55" s="1">
        <v>44378.446106689815</v>
      </c>
      <c r="K55" s="2">
        <v>44378.446106689815</v>
      </c>
      <c r="L55" s="3">
        <v>44378.446106689815</v>
      </c>
      <c r="M55" s="11">
        <f t="shared" si="0"/>
        <v>0.88333333283662796</v>
      </c>
      <c r="N55">
        <v>88.794968999999995</v>
      </c>
      <c r="O55">
        <v>17.325223999999999</v>
      </c>
      <c r="P55">
        <v>1001.495781</v>
      </c>
      <c r="Q55">
        <v>6.9141750000000002</v>
      </c>
      <c r="R55">
        <v>20.006117</v>
      </c>
      <c r="S55">
        <v>441.85726699999998</v>
      </c>
      <c r="T55">
        <v>85.698898999999997</v>
      </c>
      <c r="U55">
        <v>18.46086</v>
      </c>
      <c r="V55">
        <v>999.40275099999997</v>
      </c>
      <c r="W55">
        <v>7.0243820000000001</v>
      </c>
      <c r="X55">
        <v>12.007827000000001</v>
      </c>
    </row>
    <row r="56" spans="1:24" x14ac:dyDescent="0.35">
      <c r="A56" s="9">
        <v>55</v>
      </c>
      <c r="B56" s="9" t="s">
        <v>48</v>
      </c>
      <c r="C56" s="9" t="s">
        <v>49</v>
      </c>
      <c r="D56" s="9" t="s">
        <v>50</v>
      </c>
      <c r="E56" s="9" t="s">
        <v>51</v>
      </c>
      <c r="F56" s="9" t="s">
        <v>52</v>
      </c>
      <c r="G56" s="9" t="s">
        <v>53</v>
      </c>
      <c r="H56" s="9" t="s">
        <v>55</v>
      </c>
      <c r="I56" s="9" t="s">
        <v>56</v>
      </c>
      <c r="J56" s="1">
        <v>44378.446118263892</v>
      </c>
      <c r="K56" s="2">
        <v>44378.446118263892</v>
      </c>
      <c r="L56" s="3">
        <v>44378.446118263892</v>
      </c>
      <c r="M56" s="11">
        <f t="shared" si="0"/>
        <v>0.90000000596046448</v>
      </c>
      <c r="N56">
        <v>89.077518999999995</v>
      </c>
      <c r="O56">
        <v>17.452722999999999</v>
      </c>
      <c r="P56">
        <v>1002.104434</v>
      </c>
      <c r="Q56">
        <v>7.3168150000000001</v>
      </c>
      <c r="R56">
        <v>20.056079</v>
      </c>
      <c r="S56">
        <v>444.69854400000003</v>
      </c>
      <c r="T56">
        <v>85.882596000000007</v>
      </c>
      <c r="U56">
        <v>18.489805</v>
      </c>
      <c r="V56">
        <v>999.56944199999998</v>
      </c>
      <c r="W56">
        <v>8.986497</v>
      </c>
      <c r="X56">
        <v>11.976156</v>
      </c>
    </row>
    <row r="57" spans="1:24" x14ac:dyDescent="0.35">
      <c r="A57" s="9">
        <v>56</v>
      </c>
      <c r="B57" s="9" t="s">
        <v>48</v>
      </c>
      <c r="C57" s="9" t="s">
        <v>49</v>
      </c>
      <c r="D57" s="9" t="s">
        <v>50</v>
      </c>
      <c r="E57" s="9" t="s">
        <v>51</v>
      </c>
      <c r="F57" s="9" t="s">
        <v>52</v>
      </c>
      <c r="G57" s="9" t="s">
        <v>53</v>
      </c>
      <c r="H57" s="9" t="s">
        <v>55</v>
      </c>
      <c r="I57" s="9" t="s">
        <v>56</v>
      </c>
      <c r="J57" s="1">
        <v>44378.446129837961</v>
      </c>
      <c r="K57" s="2">
        <v>44378.446129837961</v>
      </c>
      <c r="L57" s="3">
        <v>44378.446129837961</v>
      </c>
      <c r="M57" s="11">
        <f t="shared" si="0"/>
        <v>0.9166666641831398</v>
      </c>
      <c r="N57">
        <v>88.854106999999999</v>
      </c>
      <c r="O57">
        <v>17.341488999999999</v>
      </c>
      <c r="P57">
        <v>1003.476685</v>
      </c>
      <c r="Q57">
        <v>7.7243069999999996</v>
      </c>
      <c r="R57">
        <v>20.206700000000001</v>
      </c>
      <c r="S57">
        <v>446.55418800000001</v>
      </c>
      <c r="T57">
        <v>85.850530000000006</v>
      </c>
      <c r="U57">
        <v>18.653335999999999</v>
      </c>
      <c r="V57">
        <v>1000.309227</v>
      </c>
      <c r="W57">
        <v>12.988548</v>
      </c>
      <c r="X57">
        <v>11.980256000000001</v>
      </c>
    </row>
    <row r="58" spans="1:24" x14ac:dyDescent="0.35">
      <c r="A58" s="9">
        <v>57</v>
      </c>
      <c r="B58" s="9" t="s">
        <v>48</v>
      </c>
      <c r="C58" s="9" t="s">
        <v>49</v>
      </c>
      <c r="D58" s="9" t="s">
        <v>50</v>
      </c>
      <c r="E58" s="9" t="s">
        <v>51</v>
      </c>
      <c r="F58" s="9" t="s">
        <v>52</v>
      </c>
      <c r="G58" s="9" t="s">
        <v>53</v>
      </c>
      <c r="H58" s="9" t="s">
        <v>55</v>
      </c>
      <c r="I58" s="9" t="s">
        <v>56</v>
      </c>
      <c r="J58" s="1">
        <v>44378.446141412038</v>
      </c>
      <c r="K58" s="2">
        <v>44378.446141412038</v>
      </c>
      <c r="L58" s="3">
        <v>44378.446141412038</v>
      </c>
      <c r="M58" s="11">
        <f t="shared" si="0"/>
        <v>0.93333332985639572</v>
      </c>
      <c r="N58">
        <v>89.084090000000003</v>
      </c>
      <c r="O58">
        <v>17.452573999999998</v>
      </c>
      <c r="P58">
        <v>1001.6129539999999</v>
      </c>
      <c r="Q58">
        <v>7.1615859999999998</v>
      </c>
      <c r="R58">
        <v>20.055508</v>
      </c>
      <c r="S58">
        <v>444.84967699999999</v>
      </c>
      <c r="T58">
        <v>85.822642999999999</v>
      </c>
      <c r="U58">
        <v>18.498937999999999</v>
      </c>
      <c r="V58">
        <v>999.44643499999995</v>
      </c>
      <c r="W58">
        <v>6.3685970000000003</v>
      </c>
      <c r="X58">
        <v>11.973107000000001</v>
      </c>
    </row>
    <row r="59" spans="1:24" x14ac:dyDescent="0.35">
      <c r="A59" s="9">
        <v>58</v>
      </c>
      <c r="B59" s="9" t="s">
        <v>48</v>
      </c>
      <c r="C59" s="9" t="s">
        <v>49</v>
      </c>
      <c r="D59" s="9" t="s">
        <v>50</v>
      </c>
      <c r="E59" s="9" t="s">
        <v>51</v>
      </c>
      <c r="F59" s="9" t="s">
        <v>52</v>
      </c>
      <c r="G59" s="9" t="s">
        <v>53</v>
      </c>
      <c r="H59" s="9" t="s">
        <v>55</v>
      </c>
      <c r="I59" s="9" t="s">
        <v>56</v>
      </c>
      <c r="J59" s="1">
        <v>44378.446152986115</v>
      </c>
      <c r="K59" s="2">
        <v>44378.446152986115</v>
      </c>
      <c r="L59" s="3">
        <v>44378.446152986115</v>
      </c>
      <c r="M59" s="11">
        <f t="shared" si="0"/>
        <v>0.95000000298023224</v>
      </c>
      <c r="N59">
        <v>88.880391000000003</v>
      </c>
      <c r="O59">
        <v>17.335917999999999</v>
      </c>
      <c r="P59">
        <v>1001.502956</v>
      </c>
      <c r="Q59">
        <v>6.8558599999999998</v>
      </c>
      <c r="R59">
        <v>19.99081</v>
      </c>
      <c r="S59">
        <v>444.92721699999998</v>
      </c>
      <c r="T59">
        <v>85.530420000000007</v>
      </c>
      <c r="U59">
        <v>18.473517000000001</v>
      </c>
      <c r="V59">
        <v>999.25419399999998</v>
      </c>
      <c r="W59">
        <v>2.3225289999999998</v>
      </c>
      <c r="X59">
        <v>12.005001999999999</v>
      </c>
    </row>
    <row r="60" spans="1:24" x14ac:dyDescent="0.35">
      <c r="A60" s="9">
        <v>59</v>
      </c>
      <c r="B60" s="9" t="s">
        <v>48</v>
      </c>
      <c r="C60" s="9" t="s">
        <v>49</v>
      </c>
      <c r="D60" s="9" t="s">
        <v>50</v>
      </c>
      <c r="E60" s="9" t="s">
        <v>51</v>
      </c>
      <c r="F60" s="9" t="s">
        <v>52</v>
      </c>
      <c r="G60" s="9" t="s">
        <v>53</v>
      </c>
      <c r="H60" s="9" t="s">
        <v>55</v>
      </c>
      <c r="I60" s="9" t="s">
        <v>56</v>
      </c>
      <c r="J60" s="1">
        <v>44378.446164560184</v>
      </c>
      <c r="K60" s="2">
        <v>44378.446164560184</v>
      </c>
      <c r="L60" s="3">
        <v>44378.446164560184</v>
      </c>
      <c r="M60" s="11">
        <f t="shared" si="0"/>
        <v>0.96666666120290756</v>
      </c>
      <c r="N60">
        <v>89.156370999999993</v>
      </c>
      <c r="O60">
        <v>17.409949000000001</v>
      </c>
      <c r="P60">
        <v>1002.5748620000001</v>
      </c>
      <c r="Q60">
        <v>7.0808210000000003</v>
      </c>
      <c r="R60">
        <v>20.032527000000002</v>
      </c>
      <c r="S60">
        <v>446.77365200000003</v>
      </c>
      <c r="T60">
        <v>85.752465999999998</v>
      </c>
      <c r="U60">
        <v>18.444879</v>
      </c>
      <c r="V60">
        <v>999.48633199999995</v>
      </c>
      <c r="W60">
        <v>10.880236</v>
      </c>
      <c r="X60">
        <v>11.980361</v>
      </c>
    </row>
    <row r="61" spans="1:24" x14ac:dyDescent="0.35">
      <c r="A61" s="9">
        <v>60</v>
      </c>
      <c r="B61" s="9" t="s">
        <v>48</v>
      </c>
      <c r="C61" s="9" t="s">
        <v>49</v>
      </c>
      <c r="D61" s="9" t="s">
        <v>50</v>
      </c>
      <c r="E61" s="9" t="s">
        <v>51</v>
      </c>
      <c r="F61" s="9" t="s">
        <v>52</v>
      </c>
      <c r="G61" s="9" t="s">
        <v>53</v>
      </c>
      <c r="H61" s="9" t="s">
        <v>55</v>
      </c>
      <c r="I61" s="9" t="s">
        <v>56</v>
      </c>
      <c r="J61" s="1">
        <v>44378.446176134261</v>
      </c>
      <c r="K61" s="2">
        <v>44378.446176134261</v>
      </c>
      <c r="L61" s="3">
        <v>44378.446176134261</v>
      </c>
      <c r="M61" s="11">
        <f t="shared" si="0"/>
        <v>0.98333333432674408</v>
      </c>
      <c r="N61">
        <v>89.327214999999995</v>
      </c>
      <c r="O61">
        <v>17.458069999999999</v>
      </c>
      <c r="P61">
        <v>1001.367174</v>
      </c>
      <c r="Q61">
        <v>6.3796220000000003</v>
      </c>
      <c r="R61">
        <v>19.844352000000001</v>
      </c>
      <c r="S61">
        <v>446.682976</v>
      </c>
      <c r="T61">
        <v>85.739534000000006</v>
      </c>
      <c r="U61">
        <v>18.433671</v>
      </c>
      <c r="V61">
        <v>999.81640600000003</v>
      </c>
      <c r="W61">
        <v>1.031655</v>
      </c>
      <c r="X61">
        <v>11.968809</v>
      </c>
    </row>
    <row r="62" spans="1:24" x14ac:dyDescent="0.35">
      <c r="A62" s="9">
        <v>61</v>
      </c>
      <c r="B62" s="9" t="s">
        <v>48</v>
      </c>
      <c r="C62" s="9" t="s">
        <v>49</v>
      </c>
      <c r="D62" s="9" t="s">
        <v>50</v>
      </c>
      <c r="E62" s="9" t="s">
        <v>51</v>
      </c>
      <c r="F62" s="9" t="s">
        <v>52</v>
      </c>
      <c r="G62" s="9" t="s">
        <v>53</v>
      </c>
      <c r="H62" s="9" t="s">
        <v>55</v>
      </c>
      <c r="I62" s="9" t="s">
        <v>56</v>
      </c>
      <c r="J62" s="1">
        <v>44378.44618770833</v>
      </c>
      <c r="K62" s="2">
        <v>44378.44618770833</v>
      </c>
      <c r="L62" s="3">
        <v>44378.44618770833</v>
      </c>
      <c r="M62" s="11">
        <f t="shared" si="0"/>
        <v>0.9999999925494194</v>
      </c>
      <c r="N62">
        <v>89.360069999999993</v>
      </c>
      <c r="O62">
        <v>17.420418000000002</v>
      </c>
      <c r="P62">
        <v>1002.187781</v>
      </c>
      <c r="Q62">
        <v>7.035514</v>
      </c>
      <c r="R62">
        <v>20.032812</v>
      </c>
      <c r="S62">
        <v>447.50105600000001</v>
      </c>
      <c r="T62">
        <v>85.376581000000002</v>
      </c>
      <c r="U62">
        <v>18.488766999999999</v>
      </c>
      <c r="V62">
        <v>999.73786900000005</v>
      </c>
      <c r="W62">
        <v>3.940639</v>
      </c>
      <c r="X62">
        <v>11.981228</v>
      </c>
    </row>
    <row r="63" spans="1:24" x14ac:dyDescent="0.35">
      <c r="A63" s="9">
        <v>62</v>
      </c>
      <c r="B63" s="9" t="s">
        <v>48</v>
      </c>
      <c r="C63" s="9" t="s">
        <v>49</v>
      </c>
      <c r="D63" s="9" t="s">
        <v>50</v>
      </c>
      <c r="E63" s="9" t="s">
        <v>51</v>
      </c>
      <c r="F63" s="9" t="s">
        <v>52</v>
      </c>
      <c r="G63" s="9" t="s">
        <v>53</v>
      </c>
      <c r="H63" s="9" t="s">
        <v>55</v>
      </c>
      <c r="I63" s="9" t="s">
        <v>56</v>
      </c>
      <c r="J63" s="1">
        <v>44378.446199282407</v>
      </c>
      <c r="K63" s="2">
        <v>44378.446199282407</v>
      </c>
      <c r="L63" s="3">
        <v>44378.446199282407</v>
      </c>
      <c r="M63" s="11">
        <f t="shared" si="0"/>
        <v>1.0166666582226753</v>
      </c>
      <c r="N63">
        <v>89.498059999999995</v>
      </c>
      <c r="O63">
        <v>17.346836</v>
      </c>
      <c r="P63">
        <v>1000.669497</v>
      </c>
      <c r="Q63">
        <v>6.9675289999999999</v>
      </c>
      <c r="R63">
        <v>20.03416</v>
      </c>
      <c r="S63">
        <v>446.46153399999997</v>
      </c>
      <c r="T63">
        <v>85.666438999999997</v>
      </c>
      <c r="U63">
        <v>18.491160000000001</v>
      </c>
      <c r="V63">
        <v>999.26507500000002</v>
      </c>
      <c r="W63">
        <v>4.7038469999999997</v>
      </c>
      <c r="X63">
        <v>11.982529</v>
      </c>
    </row>
    <row r="64" spans="1:24" x14ac:dyDescent="0.35">
      <c r="A64" s="9">
        <v>63</v>
      </c>
      <c r="B64" s="9" t="s">
        <v>48</v>
      </c>
      <c r="C64" s="9" t="s">
        <v>49</v>
      </c>
      <c r="D64" s="9" t="s">
        <v>50</v>
      </c>
      <c r="E64" s="9" t="s">
        <v>51</v>
      </c>
      <c r="F64" s="9" t="s">
        <v>52</v>
      </c>
      <c r="G64" s="9" t="s">
        <v>53</v>
      </c>
      <c r="H64" s="9" t="s">
        <v>55</v>
      </c>
      <c r="I64" s="9" t="s">
        <v>56</v>
      </c>
      <c r="J64" s="1">
        <v>44378.446210856484</v>
      </c>
      <c r="K64" s="2">
        <v>44378.446210856484</v>
      </c>
      <c r="L64" s="3">
        <v>44378.446210856484</v>
      </c>
      <c r="M64" s="11">
        <f t="shared" si="0"/>
        <v>1.0333333313465118</v>
      </c>
      <c r="N64">
        <v>89.675475000000006</v>
      </c>
      <c r="O64">
        <v>17.415595</v>
      </c>
      <c r="P64">
        <v>1001.266165</v>
      </c>
      <c r="Q64">
        <v>7.146585</v>
      </c>
      <c r="R64">
        <v>20.027996000000002</v>
      </c>
      <c r="S64">
        <v>448.81064700000002</v>
      </c>
      <c r="T64">
        <v>85.604408000000006</v>
      </c>
      <c r="U64">
        <v>18.526433000000001</v>
      </c>
      <c r="V64">
        <v>999.94351400000005</v>
      </c>
      <c r="W64">
        <v>6.9971310000000004</v>
      </c>
      <c r="X64">
        <v>11.958361</v>
      </c>
    </row>
    <row r="65" spans="1:24" x14ac:dyDescent="0.35">
      <c r="A65" s="9">
        <v>64</v>
      </c>
      <c r="B65" s="9" t="s">
        <v>48</v>
      </c>
      <c r="C65" s="9" t="s">
        <v>49</v>
      </c>
      <c r="D65" s="9" t="s">
        <v>50</v>
      </c>
      <c r="E65" s="9" t="s">
        <v>51</v>
      </c>
      <c r="F65" s="9" t="s">
        <v>52</v>
      </c>
      <c r="G65" s="9" t="s">
        <v>53</v>
      </c>
      <c r="H65" s="9" t="s">
        <v>55</v>
      </c>
      <c r="I65" s="9" t="s">
        <v>56</v>
      </c>
      <c r="J65" s="1">
        <v>44378.446222430553</v>
      </c>
      <c r="K65" s="2">
        <v>44378.446222430553</v>
      </c>
      <c r="L65" s="3">
        <v>44378.446222430553</v>
      </c>
      <c r="M65" s="11">
        <f t="shared" si="0"/>
        <v>1.0499999895691872</v>
      </c>
      <c r="N65">
        <v>89.43235</v>
      </c>
      <c r="O65">
        <v>17.458069999999999</v>
      </c>
      <c r="P65">
        <v>1002.806843</v>
      </c>
      <c r="Q65">
        <v>7.028848</v>
      </c>
      <c r="R65">
        <v>20.010648</v>
      </c>
      <c r="S65">
        <v>448.166698</v>
      </c>
      <c r="T65">
        <v>85.344226000000006</v>
      </c>
      <c r="U65">
        <v>18.469887</v>
      </c>
      <c r="V65">
        <v>999.75726699999996</v>
      </c>
      <c r="W65">
        <v>5.2587640000000002</v>
      </c>
      <c r="X65">
        <v>11.966536</v>
      </c>
    </row>
    <row r="66" spans="1:24" x14ac:dyDescent="0.35">
      <c r="A66" s="9">
        <v>65</v>
      </c>
      <c r="B66" s="9" t="s">
        <v>48</v>
      </c>
      <c r="C66" s="9" t="s">
        <v>49</v>
      </c>
      <c r="D66" s="9" t="s">
        <v>50</v>
      </c>
      <c r="E66" s="9" t="s">
        <v>51</v>
      </c>
      <c r="F66" s="9" t="s">
        <v>52</v>
      </c>
      <c r="G66" s="9" t="s">
        <v>53</v>
      </c>
      <c r="H66" s="9" t="s">
        <v>55</v>
      </c>
      <c r="I66" s="9" t="s">
        <v>56</v>
      </c>
      <c r="J66" s="1">
        <v>44378.44623400463</v>
      </c>
      <c r="K66" s="2">
        <v>44378.44623400463</v>
      </c>
      <c r="L66" s="3">
        <v>44378.44623400463</v>
      </c>
      <c r="M66" s="11">
        <f t="shared" si="0"/>
        <v>1.0666666626930237</v>
      </c>
      <c r="N66">
        <v>89.734612999999996</v>
      </c>
      <c r="O66">
        <v>17.489401999999998</v>
      </c>
      <c r="P66">
        <v>1001.6468599999999</v>
      </c>
      <c r="Q66">
        <v>7.2737150000000002</v>
      </c>
      <c r="R66">
        <v>20.101388</v>
      </c>
      <c r="S66">
        <v>447.72709800000001</v>
      </c>
      <c r="T66">
        <v>85.698241999999993</v>
      </c>
      <c r="U66">
        <v>18.530169000000001</v>
      </c>
      <c r="V66">
        <v>999.37436400000001</v>
      </c>
      <c r="W66">
        <v>5.1979800000000003</v>
      </c>
      <c r="X66">
        <v>11.978192999999999</v>
      </c>
    </row>
    <row r="67" spans="1:24" x14ac:dyDescent="0.35">
      <c r="A67" s="9">
        <v>66</v>
      </c>
      <c r="B67" s="9" t="s">
        <v>48</v>
      </c>
      <c r="C67" s="9" t="s">
        <v>49</v>
      </c>
      <c r="D67" s="9" t="s">
        <v>50</v>
      </c>
      <c r="E67" s="9" t="s">
        <v>51</v>
      </c>
      <c r="F67" s="9" t="s">
        <v>52</v>
      </c>
      <c r="G67" s="9" t="s">
        <v>53</v>
      </c>
      <c r="H67" s="9" t="s">
        <v>55</v>
      </c>
      <c r="I67" s="9" t="s">
        <v>56</v>
      </c>
      <c r="J67" s="1">
        <v>44378.446245578707</v>
      </c>
      <c r="K67" s="2">
        <v>44378.446245578707</v>
      </c>
      <c r="L67" s="3">
        <v>44378.446245578707</v>
      </c>
      <c r="M67" s="11">
        <f t="shared" ref="M67:M130" si="1">(L67*24*60)-(L66*24*60)+M66</f>
        <v>1.0833333358168602</v>
      </c>
      <c r="N67">
        <v>89.603194999999999</v>
      </c>
      <c r="O67">
        <v>17.333116</v>
      </c>
      <c r="P67">
        <v>1001.785322</v>
      </c>
      <c r="Q67">
        <v>6.9597910000000001</v>
      </c>
      <c r="R67">
        <v>20.012689000000002</v>
      </c>
      <c r="S67">
        <v>447.88874499999997</v>
      </c>
      <c r="T67">
        <v>85.396741000000006</v>
      </c>
      <c r="U67">
        <v>18.511500999999999</v>
      </c>
      <c r="V67">
        <v>999.18291499999998</v>
      </c>
      <c r="W67">
        <v>1.1919979999999999</v>
      </c>
      <c r="X67">
        <v>11.981347</v>
      </c>
    </row>
    <row r="68" spans="1:24" x14ac:dyDescent="0.35">
      <c r="A68" s="9">
        <v>67</v>
      </c>
      <c r="B68" s="9" t="s">
        <v>48</v>
      </c>
      <c r="C68" s="9" t="s">
        <v>49</v>
      </c>
      <c r="D68" s="9" t="s">
        <v>50</v>
      </c>
      <c r="E68" s="9" t="s">
        <v>51</v>
      </c>
      <c r="F68" s="9" t="s">
        <v>52</v>
      </c>
      <c r="G68" s="9" t="s">
        <v>53</v>
      </c>
      <c r="H68" s="9" t="s">
        <v>55</v>
      </c>
      <c r="I68" s="9" t="s">
        <v>56</v>
      </c>
      <c r="J68" s="1">
        <v>44378.446257152777</v>
      </c>
      <c r="K68" s="2">
        <v>44378.446257152777</v>
      </c>
      <c r="L68" s="3">
        <v>44378.446257152777</v>
      </c>
      <c r="M68" s="11">
        <f t="shared" si="1"/>
        <v>1.1000000014901161</v>
      </c>
      <c r="N68">
        <v>89.636049</v>
      </c>
      <c r="O68">
        <v>17.468913000000001</v>
      </c>
      <c r="P68">
        <v>1000.777208</v>
      </c>
      <c r="Q68">
        <v>6.9076180000000003</v>
      </c>
      <c r="R68">
        <v>20.175025000000002</v>
      </c>
      <c r="S68">
        <v>452.23608899999999</v>
      </c>
      <c r="T68">
        <v>85.983842999999993</v>
      </c>
      <c r="U68">
        <v>18.690377000000002</v>
      </c>
      <c r="V68">
        <v>1000.066207</v>
      </c>
      <c r="W68">
        <v>4.1088449999999996</v>
      </c>
      <c r="X68">
        <v>11.911261</v>
      </c>
    </row>
    <row r="69" spans="1:24" x14ac:dyDescent="0.35">
      <c r="A69" s="9">
        <v>68</v>
      </c>
      <c r="B69" s="9" t="s">
        <v>48</v>
      </c>
      <c r="C69" s="9" t="s">
        <v>49</v>
      </c>
      <c r="D69" s="9" t="s">
        <v>50</v>
      </c>
      <c r="E69" s="9" t="s">
        <v>51</v>
      </c>
      <c r="F69" s="9" t="s">
        <v>52</v>
      </c>
      <c r="G69" s="9" t="s">
        <v>53</v>
      </c>
      <c r="H69" s="9" t="s">
        <v>55</v>
      </c>
      <c r="I69" s="9" t="s">
        <v>56</v>
      </c>
      <c r="J69" s="1">
        <v>44378.446268726853</v>
      </c>
      <c r="K69" s="2">
        <v>44378.446268726853</v>
      </c>
      <c r="L69" s="3">
        <v>44378.446268726853</v>
      </c>
      <c r="M69" s="11">
        <f t="shared" si="1"/>
        <v>1.1166666746139526</v>
      </c>
      <c r="N69">
        <v>89.557198</v>
      </c>
      <c r="O69">
        <v>17.351732999999999</v>
      </c>
      <c r="P69">
        <v>1000.6377189999999</v>
      </c>
      <c r="Q69">
        <v>6.9379840000000002</v>
      </c>
      <c r="R69">
        <v>20.010974000000001</v>
      </c>
      <c r="S69">
        <v>448.12267000000003</v>
      </c>
      <c r="T69">
        <v>85.573052000000004</v>
      </c>
      <c r="U69">
        <v>18.547705000000001</v>
      </c>
      <c r="V69">
        <v>998.79275299999995</v>
      </c>
      <c r="W69">
        <v>2.5916039999999998</v>
      </c>
      <c r="X69">
        <v>11.972988000000001</v>
      </c>
    </row>
    <row r="70" spans="1:24" x14ac:dyDescent="0.35">
      <c r="A70" s="9">
        <v>69</v>
      </c>
      <c r="B70" s="9" t="s">
        <v>48</v>
      </c>
      <c r="C70" s="9" t="s">
        <v>49</v>
      </c>
      <c r="D70" s="9" t="s">
        <v>50</v>
      </c>
      <c r="E70" s="9" t="s">
        <v>51</v>
      </c>
      <c r="F70" s="9" t="s">
        <v>52</v>
      </c>
      <c r="G70" s="9" t="s">
        <v>53</v>
      </c>
      <c r="H70" s="9" t="s">
        <v>55</v>
      </c>
      <c r="I70" s="9" t="s">
        <v>56</v>
      </c>
      <c r="J70" s="1">
        <v>44378.446280300923</v>
      </c>
      <c r="K70" s="2">
        <v>44378.446280300923</v>
      </c>
      <c r="L70" s="3">
        <v>44378.446280300923</v>
      </c>
      <c r="M70" s="11">
        <f t="shared" si="1"/>
        <v>1.133333332836628</v>
      </c>
      <c r="N70">
        <v>89.760897</v>
      </c>
      <c r="O70">
        <v>17.473511999999999</v>
      </c>
      <c r="P70">
        <v>1003.012803</v>
      </c>
      <c r="Q70">
        <v>7.0744009999999999</v>
      </c>
      <c r="R70">
        <v>20.040445999999999</v>
      </c>
      <c r="S70">
        <v>449.20358900000002</v>
      </c>
      <c r="T70">
        <v>85.650143</v>
      </c>
      <c r="U70">
        <v>18.484100000000002</v>
      </c>
      <c r="V70">
        <v>999.53443200000004</v>
      </c>
      <c r="W70">
        <v>13.196839000000001</v>
      </c>
      <c r="X70">
        <v>11.962580000000001</v>
      </c>
    </row>
    <row r="71" spans="1:24" x14ac:dyDescent="0.35">
      <c r="A71" s="9">
        <v>70</v>
      </c>
      <c r="B71" s="9" t="s">
        <v>48</v>
      </c>
      <c r="C71" s="9" t="s">
        <v>49</v>
      </c>
      <c r="D71" s="9" t="s">
        <v>50</v>
      </c>
      <c r="E71" s="9" t="s">
        <v>51</v>
      </c>
      <c r="F71" s="9" t="s">
        <v>52</v>
      </c>
      <c r="G71" s="9" t="s">
        <v>53</v>
      </c>
      <c r="H71" s="9" t="s">
        <v>55</v>
      </c>
      <c r="I71" s="9" t="s">
        <v>56</v>
      </c>
      <c r="J71" s="1">
        <v>44378.446291875</v>
      </c>
      <c r="K71" s="2">
        <v>44378.446291875</v>
      </c>
      <c r="L71" s="3">
        <v>44378.446291875</v>
      </c>
      <c r="M71" s="11">
        <f t="shared" si="1"/>
        <v>1.1499999910593033</v>
      </c>
      <c r="N71">
        <v>89.590052999999997</v>
      </c>
      <c r="O71">
        <v>17.346536</v>
      </c>
      <c r="P71">
        <v>1001.682422</v>
      </c>
      <c r="Q71">
        <v>7.0253240000000003</v>
      </c>
      <c r="R71">
        <v>19.961053</v>
      </c>
      <c r="S71">
        <v>449.438177</v>
      </c>
      <c r="T71">
        <v>85.291105999999999</v>
      </c>
      <c r="U71">
        <v>18.466670000000001</v>
      </c>
      <c r="V71">
        <v>999.51487599999996</v>
      </c>
      <c r="W71">
        <v>3.3922759999999998</v>
      </c>
      <c r="X71">
        <v>12.000468</v>
      </c>
    </row>
    <row r="72" spans="1:24" x14ac:dyDescent="0.35">
      <c r="A72" s="9">
        <v>71</v>
      </c>
      <c r="B72" s="9" t="s">
        <v>48</v>
      </c>
      <c r="C72" s="9" t="s">
        <v>49</v>
      </c>
      <c r="D72" s="9" t="s">
        <v>50</v>
      </c>
      <c r="E72" s="9" t="s">
        <v>51</v>
      </c>
      <c r="F72" s="9" t="s">
        <v>52</v>
      </c>
      <c r="G72" s="9" t="s">
        <v>53</v>
      </c>
      <c r="H72" s="9" t="s">
        <v>55</v>
      </c>
      <c r="I72" s="9" t="s">
        <v>56</v>
      </c>
      <c r="J72" s="1">
        <v>44378.446303449076</v>
      </c>
      <c r="K72" s="2">
        <v>44378.446303449076</v>
      </c>
      <c r="L72" s="3">
        <v>44378.446303449076</v>
      </c>
      <c r="M72" s="11">
        <f t="shared" si="1"/>
        <v>1.1666666641831398</v>
      </c>
      <c r="N72">
        <v>89.662333000000004</v>
      </c>
      <c r="O72">
        <v>17.421914999999998</v>
      </c>
      <c r="P72">
        <v>1001.265456</v>
      </c>
      <c r="Q72">
        <v>6.8503879999999997</v>
      </c>
      <c r="R72">
        <v>20.025179000000001</v>
      </c>
      <c r="S72">
        <v>450.13140600000003</v>
      </c>
      <c r="T72">
        <v>85.501928000000007</v>
      </c>
      <c r="U72">
        <v>18.522697000000001</v>
      </c>
      <c r="V72">
        <v>999.55162199999995</v>
      </c>
      <c r="W72">
        <v>14.545875000000001</v>
      </c>
      <c r="X72">
        <v>11.927452000000001</v>
      </c>
    </row>
    <row r="73" spans="1:24" x14ac:dyDescent="0.35">
      <c r="A73" s="9">
        <v>72</v>
      </c>
      <c r="B73" s="9" t="s">
        <v>48</v>
      </c>
      <c r="C73" s="9" t="s">
        <v>49</v>
      </c>
      <c r="D73" s="9" t="s">
        <v>50</v>
      </c>
      <c r="E73" s="9" t="s">
        <v>51</v>
      </c>
      <c r="F73" s="9" t="s">
        <v>52</v>
      </c>
      <c r="G73" s="9" t="s">
        <v>53</v>
      </c>
      <c r="H73" s="9" t="s">
        <v>55</v>
      </c>
      <c r="I73" s="9" t="s">
        <v>56</v>
      </c>
      <c r="J73" s="1">
        <v>44378.446315023146</v>
      </c>
      <c r="K73" s="2">
        <v>44378.446315023146</v>
      </c>
      <c r="L73" s="3">
        <v>44378.446315023146</v>
      </c>
      <c r="M73" s="11">
        <f t="shared" si="1"/>
        <v>1.1833333298563957</v>
      </c>
      <c r="N73">
        <v>89.563768999999994</v>
      </c>
      <c r="O73">
        <v>17.378841999999999</v>
      </c>
      <c r="P73">
        <v>1001.848404</v>
      </c>
      <c r="Q73">
        <v>7.0534460000000001</v>
      </c>
      <c r="R73">
        <v>20.036731</v>
      </c>
      <c r="S73">
        <v>451.83591699999999</v>
      </c>
      <c r="T73">
        <v>85.372716999999994</v>
      </c>
      <c r="U73">
        <v>18.532349</v>
      </c>
      <c r="V73">
        <v>999.48144500000001</v>
      </c>
      <c r="W73">
        <v>1.4377530000000001</v>
      </c>
      <c r="X73">
        <v>12.003951000000001</v>
      </c>
    </row>
    <row r="74" spans="1:24" x14ac:dyDescent="0.35">
      <c r="A74" s="9">
        <v>73</v>
      </c>
      <c r="B74" s="9" t="s">
        <v>48</v>
      </c>
      <c r="C74" s="9" t="s">
        <v>49</v>
      </c>
      <c r="D74" s="9" t="s">
        <v>50</v>
      </c>
      <c r="E74" s="9" t="s">
        <v>51</v>
      </c>
      <c r="F74" s="9" t="s">
        <v>52</v>
      </c>
      <c r="G74" s="9" t="s">
        <v>53</v>
      </c>
      <c r="H74" s="9" t="s">
        <v>55</v>
      </c>
      <c r="I74" s="9" t="s">
        <v>56</v>
      </c>
      <c r="J74" s="1">
        <v>44378.446326597223</v>
      </c>
      <c r="K74" s="2">
        <v>44378.446326597223</v>
      </c>
      <c r="L74" s="3">
        <v>44378.446326597223</v>
      </c>
      <c r="M74" s="11">
        <f t="shared" si="1"/>
        <v>1.2000000029802322</v>
      </c>
      <c r="N74">
        <v>89.544055999999998</v>
      </c>
      <c r="O74">
        <v>17.405875000000002</v>
      </c>
      <c r="P74">
        <v>1002.93537</v>
      </c>
      <c r="Q74">
        <v>7.7902180000000003</v>
      </c>
      <c r="R74">
        <v>20.159147000000001</v>
      </c>
      <c r="S74">
        <v>451.32732299999998</v>
      </c>
      <c r="T74">
        <v>85.442894999999993</v>
      </c>
      <c r="U74">
        <v>18.528613</v>
      </c>
      <c r="V74">
        <v>1000.140328</v>
      </c>
      <c r="W74">
        <v>3.4103530000000002</v>
      </c>
      <c r="X74">
        <v>11.944589000000001</v>
      </c>
    </row>
    <row r="75" spans="1:24" x14ac:dyDescent="0.35">
      <c r="A75" s="9">
        <v>74</v>
      </c>
      <c r="B75" s="9" t="s">
        <v>48</v>
      </c>
      <c r="C75" s="9" t="s">
        <v>49</v>
      </c>
      <c r="D75" s="9" t="s">
        <v>50</v>
      </c>
      <c r="E75" s="9" t="s">
        <v>51</v>
      </c>
      <c r="F75" s="9" t="s">
        <v>52</v>
      </c>
      <c r="G75" s="9" t="s">
        <v>53</v>
      </c>
      <c r="H75" s="9" t="s">
        <v>55</v>
      </c>
      <c r="I75" s="9" t="s">
        <v>56</v>
      </c>
      <c r="J75" s="1">
        <v>44378.446338171299</v>
      </c>
      <c r="K75" s="2">
        <v>44378.446338171299</v>
      </c>
      <c r="L75" s="3">
        <v>44378.446338171299</v>
      </c>
      <c r="M75" s="11">
        <f t="shared" si="1"/>
        <v>1.2166666612029076</v>
      </c>
      <c r="N75">
        <v>89.616337000000001</v>
      </c>
      <c r="O75">
        <v>17.369121</v>
      </c>
      <c r="P75">
        <v>1001.585514</v>
      </c>
      <c r="Q75">
        <v>7.0281510000000003</v>
      </c>
      <c r="R75">
        <v>20.013504999999999</v>
      </c>
      <c r="S75">
        <v>450.610433</v>
      </c>
      <c r="T75">
        <v>85.525243000000003</v>
      </c>
      <c r="U75">
        <v>18.500494</v>
      </c>
      <c r="V75">
        <v>999.53380300000003</v>
      </c>
      <c r="W75">
        <v>166.88897600000001</v>
      </c>
      <c r="X75">
        <v>12.002558000000001</v>
      </c>
    </row>
    <row r="76" spans="1:24" x14ac:dyDescent="0.35">
      <c r="A76" s="9">
        <v>75</v>
      </c>
      <c r="B76" s="9" t="s">
        <v>48</v>
      </c>
      <c r="C76" s="9" t="s">
        <v>49</v>
      </c>
      <c r="D76" s="9" t="s">
        <v>50</v>
      </c>
      <c r="E76" s="9" t="s">
        <v>51</v>
      </c>
      <c r="F76" s="9" t="s">
        <v>52</v>
      </c>
      <c r="G76" s="9" t="s">
        <v>53</v>
      </c>
      <c r="H76" s="9" t="s">
        <v>55</v>
      </c>
      <c r="I76" s="9" t="s">
        <v>56</v>
      </c>
      <c r="J76" s="1">
        <v>44378.446349745369</v>
      </c>
      <c r="K76" s="2">
        <v>44378.446349745369</v>
      </c>
      <c r="L76" s="3">
        <v>44378.446349745369</v>
      </c>
      <c r="M76" s="11">
        <f t="shared" si="1"/>
        <v>1.2333333194255829</v>
      </c>
      <c r="N76">
        <v>89.734612999999996</v>
      </c>
      <c r="O76">
        <v>17.380113999999999</v>
      </c>
      <c r="P76">
        <v>1002.996402</v>
      </c>
      <c r="Q76">
        <v>6.9400310000000003</v>
      </c>
      <c r="R76">
        <v>19.980931999999999</v>
      </c>
      <c r="S76">
        <v>453.46354100000002</v>
      </c>
      <c r="T76">
        <v>85.565482000000003</v>
      </c>
      <c r="U76">
        <v>18.542414000000001</v>
      </c>
      <c r="V76">
        <v>999.79211999999995</v>
      </c>
      <c r="W76">
        <v>168.31687199999999</v>
      </c>
      <c r="X76">
        <v>11.994436</v>
      </c>
    </row>
    <row r="77" spans="1:24" x14ac:dyDescent="0.35">
      <c r="A77" s="9">
        <v>76</v>
      </c>
      <c r="B77" s="9" t="s">
        <v>48</v>
      </c>
      <c r="C77" s="9" t="s">
        <v>49</v>
      </c>
      <c r="D77" s="9" t="s">
        <v>50</v>
      </c>
      <c r="E77" s="9" t="s">
        <v>51</v>
      </c>
      <c r="F77" s="9" t="s">
        <v>52</v>
      </c>
      <c r="G77" s="9" t="s">
        <v>53</v>
      </c>
      <c r="H77" s="9" t="s">
        <v>55</v>
      </c>
      <c r="I77" s="9" t="s">
        <v>56</v>
      </c>
      <c r="J77" s="1">
        <v>44378.446361319446</v>
      </c>
      <c r="K77" s="2">
        <v>44378.446361319446</v>
      </c>
      <c r="L77" s="3">
        <v>44378.446361319446</v>
      </c>
      <c r="M77" s="11">
        <f t="shared" si="1"/>
        <v>1.2499999925494194</v>
      </c>
      <c r="N77">
        <v>89.905457999999996</v>
      </c>
      <c r="O77">
        <v>17.399405000000002</v>
      </c>
      <c r="P77">
        <v>1002.596626</v>
      </c>
      <c r="Q77">
        <v>6.9986790000000001</v>
      </c>
      <c r="R77">
        <v>20.024812000000001</v>
      </c>
      <c r="S77">
        <v>452.39970499999998</v>
      </c>
      <c r="T77">
        <v>85.762743</v>
      </c>
      <c r="U77">
        <v>18.519691999999999</v>
      </c>
      <c r="V77">
        <v>999.38966100000005</v>
      </c>
      <c r="W77">
        <v>172.018935</v>
      </c>
      <c r="X77">
        <v>12.016317000000001</v>
      </c>
    </row>
    <row r="78" spans="1:24" x14ac:dyDescent="0.35">
      <c r="A78" s="9">
        <v>77</v>
      </c>
      <c r="B78" s="9" t="s">
        <v>48</v>
      </c>
      <c r="C78" s="9" t="s">
        <v>49</v>
      </c>
      <c r="D78" s="9" t="s">
        <v>50</v>
      </c>
      <c r="E78" s="9" t="s">
        <v>51</v>
      </c>
      <c r="F78" s="9" t="s">
        <v>52</v>
      </c>
      <c r="G78" s="9" t="s">
        <v>53</v>
      </c>
      <c r="H78" s="9" t="s">
        <v>55</v>
      </c>
      <c r="I78" s="9" t="s">
        <v>56</v>
      </c>
      <c r="J78" s="1">
        <v>44378.446372893515</v>
      </c>
      <c r="K78" s="2">
        <v>44378.446372893515</v>
      </c>
      <c r="L78" s="3">
        <v>44378.446372893515</v>
      </c>
      <c r="M78" s="11">
        <f t="shared" si="1"/>
        <v>1.2666666582226753</v>
      </c>
      <c r="N78">
        <v>90.128870000000006</v>
      </c>
      <c r="O78">
        <v>17.344183999999998</v>
      </c>
      <c r="P78">
        <v>1001.084571</v>
      </c>
      <c r="Q78">
        <v>7.0400689999999999</v>
      </c>
      <c r="R78">
        <v>20.025424000000001</v>
      </c>
      <c r="S78">
        <v>453.11331100000001</v>
      </c>
      <c r="T78">
        <v>85.697348000000005</v>
      </c>
      <c r="U78">
        <v>18.633514000000002</v>
      </c>
      <c r="V78">
        <v>1000.140485</v>
      </c>
      <c r="W78">
        <v>176.47372200000001</v>
      </c>
      <c r="X78">
        <v>11.974999</v>
      </c>
    </row>
    <row r="79" spans="1:24" x14ac:dyDescent="0.35">
      <c r="A79" s="9">
        <v>78</v>
      </c>
      <c r="B79" s="9" t="s">
        <v>48</v>
      </c>
      <c r="C79" s="9" t="s">
        <v>49</v>
      </c>
      <c r="D79" s="9" t="s">
        <v>50</v>
      </c>
      <c r="E79" s="9" t="s">
        <v>51</v>
      </c>
      <c r="F79" s="9" t="s">
        <v>52</v>
      </c>
      <c r="G79" s="9" t="s">
        <v>53</v>
      </c>
      <c r="H79" s="9" t="s">
        <v>55</v>
      </c>
      <c r="I79" s="9" t="s">
        <v>56</v>
      </c>
      <c r="J79" s="1">
        <v>44378.446384467592</v>
      </c>
      <c r="K79" s="2">
        <v>44378.446384467592</v>
      </c>
      <c r="L79" s="3">
        <v>44378.446384467592</v>
      </c>
      <c r="M79" s="11">
        <f t="shared" si="1"/>
        <v>1.2833333313465118</v>
      </c>
      <c r="N79">
        <v>90.050019000000006</v>
      </c>
      <c r="O79">
        <v>17.324476000000001</v>
      </c>
      <c r="P79">
        <v>1001.931277</v>
      </c>
      <c r="Q79">
        <v>6.7917139999999998</v>
      </c>
      <c r="R79">
        <v>19.959339</v>
      </c>
      <c r="S79">
        <v>451.50473799999997</v>
      </c>
      <c r="T79">
        <v>85.806584000000001</v>
      </c>
      <c r="U79">
        <v>18.429310999999998</v>
      </c>
      <c r="V79">
        <v>999.73960499999998</v>
      </c>
      <c r="W79">
        <v>187.611863</v>
      </c>
      <c r="X79">
        <v>11.991952</v>
      </c>
    </row>
    <row r="80" spans="1:24" x14ac:dyDescent="0.35">
      <c r="A80" s="9">
        <v>79</v>
      </c>
      <c r="B80" s="9" t="s">
        <v>48</v>
      </c>
      <c r="C80" s="9" t="s">
        <v>49</v>
      </c>
      <c r="D80" s="9" t="s">
        <v>50</v>
      </c>
      <c r="E80" s="9" t="s">
        <v>51</v>
      </c>
      <c r="F80" s="9" t="s">
        <v>52</v>
      </c>
      <c r="G80" s="9" t="s">
        <v>53</v>
      </c>
      <c r="H80" s="9" t="s">
        <v>55</v>
      </c>
      <c r="I80" s="9" t="s">
        <v>56</v>
      </c>
      <c r="J80" s="1">
        <v>44378.446396041669</v>
      </c>
      <c r="K80" s="2">
        <v>44378.446396041669</v>
      </c>
      <c r="L80" s="3">
        <v>44378.446396041669</v>
      </c>
      <c r="M80" s="11">
        <f t="shared" si="1"/>
        <v>1.3000000044703484</v>
      </c>
      <c r="N80">
        <v>90.168295999999998</v>
      </c>
      <c r="O80">
        <v>17.401202000000001</v>
      </c>
      <c r="P80">
        <v>1001.99081</v>
      </c>
      <c r="Q80">
        <v>7.1286170000000002</v>
      </c>
      <c r="R80">
        <v>20.073875999999998</v>
      </c>
      <c r="S80">
        <v>453.32883800000002</v>
      </c>
      <c r="T80">
        <v>85.657370999999998</v>
      </c>
      <c r="U80">
        <v>18.584745999999999</v>
      </c>
      <c r="V80">
        <v>999.65255200000001</v>
      </c>
      <c r="W80">
        <v>191.50282999999999</v>
      </c>
      <c r="X80">
        <v>12.013242</v>
      </c>
    </row>
    <row r="81" spans="1:24" x14ac:dyDescent="0.35">
      <c r="A81" s="9">
        <v>80</v>
      </c>
      <c r="B81" s="9" t="s">
        <v>48</v>
      </c>
      <c r="C81" s="9" t="s">
        <v>49</v>
      </c>
      <c r="D81" s="9" t="s">
        <v>50</v>
      </c>
      <c r="E81" s="9" t="s">
        <v>51</v>
      </c>
      <c r="F81" s="9" t="s">
        <v>52</v>
      </c>
      <c r="G81" s="9" t="s">
        <v>53</v>
      </c>
      <c r="H81" s="9" t="s">
        <v>55</v>
      </c>
      <c r="I81" s="9" t="s">
        <v>56</v>
      </c>
      <c r="J81" s="1">
        <v>44378.446407615738</v>
      </c>
      <c r="K81" s="2">
        <v>44378.446407615738</v>
      </c>
      <c r="L81" s="3">
        <v>44378.446407615738</v>
      </c>
      <c r="M81" s="11">
        <f t="shared" si="1"/>
        <v>1.3166666626930237</v>
      </c>
      <c r="N81">
        <v>90.089444</v>
      </c>
      <c r="O81">
        <v>17.347135000000002</v>
      </c>
      <c r="P81">
        <v>1001.54664</v>
      </c>
      <c r="Q81">
        <v>6.8399390000000002</v>
      </c>
      <c r="R81">
        <v>19.982890999999999</v>
      </c>
      <c r="S81">
        <v>453.23881499999999</v>
      </c>
      <c r="T81">
        <v>85.717061000000001</v>
      </c>
      <c r="U81">
        <v>18.492609000000002</v>
      </c>
      <c r="V81">
        <v>999.46425399999998</v>
      </c>
      <c r="W81">
        <v>191.663173</v>
      </c>
      <c r="X81">
        <v>12.034307999999999</v>
      </c>
    </row>
    <row r="82" spans="1:24" x14ac:dyDescent="0.35">
      <c r="A82" s="9">
        <v>81</v>
      </c>
      <c r="B82" s="9" t="s">
        <v>48</v>
      </c>
      <c r="C82" s="9" t="s">
        <v>49</v>
      </c>
      <c r="D82" s="9" t="s">
        <v>50</v>
      </c>
      <c r="E82" s="9" t="s">
        <v>51</v>
      </c>
      <c r="F82" s="9" t="s">
        <v>52</v>
      </c>
      <c r="G82" s="9" t="s">
        <v>53</v>
      </c>
      <c r="H82" s="9" t="s">
        <v>55</v>
      </c>
      <c r="I82" s="9" t="s">
        <v>56</v>
      </c>
      <c r="J82" s="1">
        <v>44378.446419189815</v>
      </c>
      <c r="K82" s="2">
        <v>44378.446419189815</v>
      </c>
      <c r="L82" s="3">
        <v>44378.446419189815</v>
      </c>
      <c r="M82" s="11">
        <f t="shared" si="1"/>
        <v>1.3333333358168602</v>
      </c>
      <c r="N82">
        <v>90.109156999999996</v>
      </c>
      <c r="O82">
        <v>17.342835999999998</v>
      </c>
      <c r="P82">
        <v>1002.099152</v>
      </c>
      <c r="Q82">
        <v>7.0648629999999999</v>
      </c>
      <c r="R82">
        <v>20.066202000000001</v>
      </c>
      <c r="S82">
        <v>454.99260500000003</v>
      </c>
      <c r="T82">
        <v>85.710333000000006</v>
      </c>
      <c r="U82">
        <v>18.584228</v>
      </c>
      <c r="V82">
        <v>999.61549100000002</v>
      </c>
      <c r="W82">
        <v>196.12451200000001</v>
      </c>
      <c r="X82">
        <v>12.016408999999999</v>
      </c>
    </row>
    <row r="83" spans="1:24" x14ac:dyDescent="0.35">
      <c r="A83" s="9">
        <v>82</v>
      </c>
      <c r="B83" s="9" t="s">
        <v>48</v>
      </c>
      <c r="C83" s="9" t="s">
        <v>49</v>
      </c>
      <c r="D83" s="9" t="s">
        <v>50</v>
      </c>
      <c r="E83" s="9" t="s">
        <v>51</v>
      </c>
      <c r="F83" s="9" t="s">
        <v>52</v>
      </c>
      <c r="G83" s="9" t="s">
        <v>53</v>
      </c>
      <c r="H83" s="9" t="s">
        <v>55</v>
      </c>
      <c r="I83" s="9" t="s">
        <v>56</v>
      </c>
      <c r="J83" s="1">
        <v>44378.446430763892</v>
      </c>
      <c r="K83" s="2">
        <v>44378.446430763892</v>
      </c>
      <c r="L83" s="3">
        <v>44378.446430763892</v>
      </c>
      <c r="M83" s="11">
        <f t="shared" si="1"/>
        <v>1.3500000014901161</v>
      </c>
      <c r="N83">
        <v>90.096014999999994</v>
      </c>
      <c r="O83">
        <v>17.373045999999999</v>
      </c>
      <c r="P83">
        <v>1001.4738599999999</v>
      </c>
      <c r="Q83">
        <v>6.9507279999999998</v>
      </c>
      <c r="R83">
        <v>19.999586000000001</v>
      </c>
      <c r="S83">
        <v>451.92002500000001</v>
      </c>
      <c r="T83">
        <v>85.507395000000002</v>
      </c>
      <c r="U83">
        <v>18.493752000000001</v>
      </c>
      <c r="V83">
        <v>999.51251100000002</v>
      </c>
      <c r="W83">
        <v>208.87710300000001</v>
      </c>
      <c r="X83">
        <v>12.037305</v>
      </c>
    </row>
    <row r="84" spans="1:24" x14ac:dyDescent="0.35">
      <c r="A84" s="9">
        <v>83</v>
      </c>
      <c r="B84" s="9" t="s">
        <v>48</v>
      </c>
      <c r="C84" s="9" t="s">
        <v>49</v>
      </c>
      <c r="D84" s="9" t="s">
        <v>50</v>
      </c>
      <c r="E84" s="9" t="s">
        <v>51</v>
      </c>
      <c r="F84" s="9" t="s">
        <v>52</v>
      </c>
      <c r="G84" s="9" t="s">
        <v>53</v>
      </c>
      <c r="H84" s="9" t="s">
        <v>55</v>
      </c>
      <c r="I84" s="9" t="s">
        <v>56</v>
      </c>
      <c r="J84" s="1">
        <v>44378.446442337961</v>
      </c>
      <c r="K84" s="2">
        <v>44378.446442337961</v>
      </c>
      <c r="L84" s="3">
        <v>44378.446442337961</v>
      </c>
      <c r="M84" s="11">
        <f t="shared" si="1"/>
        <v>1.3666666597127914</v>
      </c>
      <c r="N84">
        <v>90.188007999999996</v>
      </c>
      <c r="O84">
        <v>17.390208999999999</v>
      </c>
      <c r="P84">
        <v>1002.138972</v>
      </c>
      <c r="Q84">
        <v>7.0963960000000004</v>
      </c>
      <c r="R84">
        <v>20.110980000000001</v>
      </c>
      <c r="S84">
        <v>457.34435000000002</v>
      </c>
      <c r="T84">
        <v>85.823352</v>
      </c>
      <c r="U84">
        <v>18.582460000000001</v>
      </c>
      <c r="V84">
        <v>999.77303600000005</v>
      </c>
      <c r="W84">
        <v>211.320515</v>
      </c>
      <c r="X84">
        <v>11.99579</v>
      </c>
    </row>
    <row r="85" spans="1:24" x14ac:dyDescent="0.35">
      <c r="A85" s="9">
        <v>84</v>
      </c>
      <c r="B85" s="9" t="s">
        <v>48</v>
      </c>
      <c r="C85" s="9" t="s">
        <v>49</v>
      </c>
      <c r="D85" s="9" t="s">
        <v>50</v>
      </c>
      <c r="E85" s="9" t="s">
        <v>51</v>
      </c>
      <c r="F85" s="9" t="s">
        <v>52</v>
      </c>
      <c r="G85" s="9" t="s">
        <v>53</v>
      </c>
      <c r="H85" s="9" t="s">
        <v>55</v>
      </c>
      <c r="I85" s="9" t="s">
        <v>56</v>
      </c>
      <c r="J85" s="1">
        <v>44378.446453912038</v>
      </c>
      <c r="K85" s="2">
        <v>44378.446453912038</v>
      </c>
      <c r="L85" s="3">
        <v>44378.446453912038</v>
      </c>
      <c r="M85" s="11">
        <f t="shared" si="1"/>
        <v>1.383333332836628</v>
      </c>
      <c r="N85">
        <v>90.155153999999996</v>
      </c>
      <c r="O85">
        <v>17.400303000000001</v>
      </c>
      <c r="P85">
        <v>1002.711196</v>
      </c>
      <c r="Q85">
        <v>7.1161289999999999</v>
      </c>
      <c r="R85">
        <v>20.038160000000001</v>
      </c>
      <c r="S85">
        <v>454.59571699999998</v>
      </c>
      <c r="T85">
        <v>85.756039999999999</v>
      </c>
      <c r="U85">
        <v>18.533905000000001</v>
      </c>
      <c r="V85">
        <v>999.37010599999996</v>
      </c>
      <c r="W85">
        <v>218.381677</v>
      </c>
      <c r="X85">
        <v>12.038041</v>
      </c>
    </row>
    <row r="86" spans="1:24" x14ac:dyDescent="0.35">
      <c r="A86" s="9">
        <v>85</v>
      </c>
      <c r="B86" s="9" t="s">
        <v>48</v>
      </c>
      <c r="C86" s="9" t="s">
        <v>49</v>
      </c>
      <c r="D86" s="9" t="s">
        <v>50</v>
      </c>
      <c r="E86" s="9" t="s">
        <v>51</v>
      </c>
      <c r="F86" s="9" t="s">
        <v>52</v>
      </c>
      <c r="G86" s="9" t="s">
        <v>53</v>
      </c>
      <c r="H86" s="9" t="s">
        <v>55</v>
      </c>
      <c r="I86" s="9" t="s">
        <v>56</v>
      </c>
      <c r="J86" s="1">
        <v>44378.446465486108</v>
      </c>
      <c r="K86" s="2">
        <v>44378.446465486108</v>
      </c>
      <c r="L86" s="3">
        <v>44378.446465486108</v>
      </c>
      <c r="M86" s="11">
        <f t="shared" si="1"/>
        <v>1.3999999910593033</v>
      </c>
      <c r="N86">
        <v>90.234004999999996</v>
      </c>
      <c r="O86">
        <v>17.426663000000001</v>
      </c>
      <c r="P86">
        <v>1002.528419</v>
      </c>
      <c r="Q86">
        <v>7.4537019999999998</v>
      </c>
      <c r="R86">
        <v>20.104735000000002</v>
      </c>
      <c r="S86">
        <v>454.27045299999997</v>
      </c>
      <c r="T86">
        <v>85.697348000000005</v>
      </c>
      <c r="U86">
        <v>18.580905000000001</v>
      </c>
      <c r="V86">
        <v>999.53238099999999</v>
      </c>
      <c r="W86">
        <v>221.99832699999999</v>
      </c>
      <c r="X86">
        <v>12.02758</v>
      </c>
    </row>
    <row r="87" spans="1:24" x14ac:dyDescent="0.35">
      <c r="A87" s="9">
        <v>86</v>
      </c>
      <c r="B87" s="9" t="s">
        <v>48</v>
      </c>
      <c r="C87" s="9" t="s">
        <v>49</v>
      </c>
      <c r="D87" s="9" t="s">
        <v>50</v>
      </c>
      <c r="E87" s="9" t="s">
        <v>51</v>
      </c>
      <c r="F87" s="9" t="s">
        <v>52</v>
      </c>
      <c r="G87" s="9" t="s">
        <v>53</v>
      </c>
      <c r="H87" s="9" t="s">
        <v>55</v>
      </c>
      <c r="I87" s="9" t="s">
        <v>56</v>
      </c>
      <c r="J87" s="1">
        <v>44378.446477060184</v>
      </c>
      <c r="K87" s="2">
        <v>44378.446477060184</v>
      </c>
      <c r="L87" s="3">
        <v>44378.446477060184</v>
      </c>
      <c r="M87" s="11">
        <f t="shared" si="1"/>
        <v>1.4166666641831398</v>
      </c>
      <c r="N87">
        <v>90.260289</v>
      </c>
      <c r="O87">
        <v>17.373419999999999</v>
      </c>
      <c r="P87">
        <v>1001.40936</v>
      </c>
      <c r="Q87">
        <v>6.9710900000000002</v>
      </c>
      <c r="R87">
        <v>19.99081</v>
      </c>
      <c r="S87">
        <v>454.38938899999999</v>
      </c>
      <c r="T87">
        <v>85.841960999999998</v>
      </c>
      <c r="U87">
        <v>18.511182999999999</v>
      </c>
      <c r="V87">
        <v>999.41820499999994</v>
      </c>
      <c r="W87">
        <v>206.86572899999999</v>
      </c>
      <c r="X87">
        <v>12.032311</v>
      </c>
    </row>
    <row r="88" spans="1:24" x14ac:dyDescent="0.35">
      <c r="A88" s="9">
        <v>87</v>
      </c>
      <c r="B88" s="9" t="s">
        <v>48</v>
      </c>
      <c r="C88" s="9" t="s">
        <v>49</v>
      </c>
      <c r="D88" s="9" t="s">
        <v>50</v>
      </c>
      <c r="E88" s="9" t="s">
        <v>51</v>
      </c>
      <c r="F88" s="9" t="s">
        <v>52</v>
      </c>
      <c r="G88" s="9" t="s">
        <v>53</v>
      </c>
      <c r="H88" s="9" t="s">
        <v>55</v>
      </c>
      <c r="I88" s="9" t="s">
        <v>56</v>
      </c>
      <c r="J88" s="1">
        <v>44378.446488634261</v>
      </c>
      <c r="K88" s="2">
        <v>44378.446488634261</v>
      </c>
      <c r="L88" s="3">
        <v>44378.446488634261</v>
      </c>
      <c r="M88" s="11">
        <f t="shared" si="1"/>
        <v>1.4333333298563957</v>
      </c>
      <c r="N88">
        <v>90.496842999999998</v>
      </c>
      <c r="O88">
        <v>17.574576</v>
      </c>
      <c r="P88">
        <v>1000.6595620000001</v>
      </c>
      <c r="Q88">
        <v>7.09971</v>
      </c>
      <c r="R88">
        <v>20.130533</v>
      </c>
      <c r="S88">
        <v>455.83828299999999</v>
      </c>
      <c r="T88">
        <v>86.030101000000002</v>
      </c>
      <c r="U88">
        <v>18.551960000000001</v>
      </c>
      <c r="V88">
        <v>999.09869900000001</v>
      </c>
      <c r="W88">
        <v>208.635279</v>
      </c>
      <c r="X88">
        <v>11.991256</v>
      </c>
    </row>
    <row r="89" spans="1:24" x14ac:dyDescent="0.35">
      <c r="A89" s="9">
        <v>88</v>
      </c>
      <c r="B89" s="9" t="s">
        <v>48</v>
      </c>
      <c r="C89" s="9" t="s">
        <v>49</v>
      </c>
      <c r="D89" s="9" t="s">
        <v>50</v>
      </c>
      <c r="E89" s="9" t="s">
        <v>51</v>
      </c>
      <c r="F89" s="9" t="s">
        <v>52</v>
      </c>
      <c r="G89" s="9" t="s">
        <v>53</v>
      </c>
      <c r="H89" s="9" t="s">
        <v>55</v>
      </c>
      <c r="I89" s="9" t="s">
        <v>56</v>
      </c>
      <c r="J89" s="1">
        <v>44378.446500208331</v>
      </c>
      <c r="K89" s="2">
        <v>44378.446500208331</v>
      </c>
      <c r="L89" s="3">
        <v>44378.446500208331</v>
      </c>
      <c r="M89" s="11">
        <f t="shared" si="1"/>
        <v>1.449999988079071</v>
      </c>
      <c r="N89">
        <v>90.174867000000006</v>
      </c>
      <c r="O89">
        <v>17.363026000000001</v>
      </c>
      <c r="P89">
        <v>1001.505164</v>
      </c>
      <c r="Q89">
        <v>6.9114529999999998</v>
      </c>
      <c r="R89">
        <v>20.002443</v>
      </c>
      <c r="S89">
        <v>456.233856</v>
      </c>
      <c r="T89">
        <v>85.953905000000006</v>
      </c>
      <c r="U89">
        <v>18.512219999999999</v>
      </c>
      <c r="V89">
        <v>999.49674200000004</v>
      </c>
      <c r="W89">
        <v>196.987278</v>
      </c>
      <c r="X89">
        <v>12.028263000000001</v>
      </c>
    </row>
    <row r="90" spans="1:24" x14ac:dyDescent="0.35">
      <c r="A90" s="9">
        <v>89</v>
      </c>
      <c r="B90" s="9" t="s">
        <v>48</v>
      </c>
      <c r="C90" s="9" t="s">
        <v>49</v>
      </c>
      <c r="D90" s="9" t="s">
        <v>50</v>
      </c>
      <c r="E90" s="9" t="s">
        <v>51</v>
      </c>
      <c r="F90" s="9" t="s">
        <v>52</v>
      </c>
      <c r="G90" s="9" t="s">
        <v>53</v>
      </c>
      <c r="H90" s="9" t="s">
        <v>55</v>
      </c>
      <c r="I90" s="9" t="s">
        <v>56</v>
      </c>
      <c r="J90" s="1">
        <v>44378.446511782407</v>
      </c>
      <c r="K90" s="2">
        <v>44378.446511782407</v>
      </c>
      <c r="L90" s="3">
        <v>44378.446511782407</v>
      </c>
      <c r="M90" s="11">
        <f t="shared" si="1"/>
        <v>1.4666666612029076</v>
      </c>
      <c r="N90">
        <v>90.280001999999996</v>
      </c>
      <c r="O90">
        <v>17.495048000000001</v>
      </c>
      <c r="P90">
        <v>1001.988602</v>
      </c>
      <c r="Q90">
        <v>7.3176819999999996</v>
      </c>
      <c r="R90">
        <v>20.071916999999999</v>
      </c>
      <c r="S90">
        <v>456.83772499999998</v>
      </c>
      <c r="T90">
        <v>85.842566000000005</v>
      </c>
      <c r="U90">
        <v>18.525289999999998</v>
      </c>
      <c r="V90">
        <v>999.47513600000002</v>
      </c>
      <c r="W90">
        <v>191.85469800000001</v>
      </c>
      <c r="X90">
        <v>12.012124999999999</v>
      </c>
    </row>
    <row r="91" spans="1:24" x14ac:dyDescent="0.35">
      <c r="A91" s="9">
        <v>90</v>
      </c>
      <c r="B91" s="9" t="s">
        <v>48</v>
      </c>
      <c r="C91" s="9" t="s">
        <v>49</v>
      </c>
      <c r="D91" s="9" t="s">
        <v>50</v>
      </c>
      <c r="E91" s="9" t="s">
        <v>51</v>
      </c>
      <c r="F91" s="9" t="s">
        <v>52</v>
      </c>
      <c r="G91" s="9" t="s">
        <v>53</v>
      </c>
      <c r="H91" s="9" t="s">
        <v>55</v>
      </c>
      <c r="I91" s="9" t="s">
        <v>56</v>
      </c>
      <c r="J91" s="1">
        <v>44378.446523356484</v>
      </c>
      <c r="K91" s="2">
        <v>44378.446523356484</v>
      </c>
      <c r="L91" s="3">
        <v>44378.446523356484</v>
      </c>
      <c r="M91" s="11">
        <f t="shared" si="1"/>
        <v>1.4833333343267441</v>
      </c>
      <c r="N91">
        <v>90.109156999999996</v>
      </c>
      <c r="O91">
        <v>17.368223</v>
      </c>
      <c r="P91">
        <v>1002.257249</v>
      </c>
      <c r="Q91">
        <v>6.8473160000000002</v>
      </c>
      <c r="R91">
        <v>19.980605000000001</v>
      </c>
      <c r="S91">
        <v>455.85799700000001</v>
      </c>
      <c r="T91">
        <v>85.957873000000006</v>
      </c>
      <c r="U91">
        <v>18.44924</v>
      </c>
      <c r="V91">
        <v>999.47292800000002</v>
      </c>
      <c r="W91">
        <v>180.003648</v>
      </c>
      <c r="X91">
        <v>12.030156</v>
      </c>
    </row>
    <row r="92" spans="1:24" x14ac:dyDescent="0.35">
      <c r="A92" s="9">
        <v>91</v>
      </c>
      <c r="B92" s="9" t="s">
        <v>48</v>
      </c>
      <c r="C92" s="9" t="s">
        <v>49</v>
      </c>
      <c r="D92" s="9" t="s">
        <v>50</v>
      </c>
      <c r="E92" s="9" t="s">
        <v>51</v>
      </c>
      <c r="F92" s="9" t="s">
        <v>52</v>
      </c>
      <c r="G92" s="9" t="s">
        <v>53</v>
      </c>
      <c r="H92" s="9" t="s">
        <v>55</v>
      </c>
      <c r="I92" s="9" t="s">
        <v>56</v>
      </c>
      <c r="J92" s="1">
        <v>44378.446534930554</v>
      </c>
      <c r="K92" s="2">
        <v>44378.446534930554</v>
      </c>
      <c r="L92" s="3">
        <v>44378.446534930554</v>
      </c>
      <c r="M92" s="11">
        <f t="shared" si="1"/>
        <v>1.4999999925494194</v>
      </c>
      <c r="N92">
        <v>90.352282000000002</v>
      </c>
      <c r="O92">
        <v>17.494973999999999</v>
      </c>
      <c r="P92">
        <v>1002.4009160000001</v>
      </c>
      <c r="Q92">
        <v>7.0573309999999996</v>
      </c>
      <c r="R92">
        <v>20.012117</v>
      </c>
      <c r="S92">
        <v>458.04677800000002</v>
      </c>
      <c r="T92">
        <v>85.710094999999995</v>
      </c>
      <c r="U92">
        <v>18.497275999999999</v>
      </c>
      <c r="V92">
        <v>999.93484000000001</v>
      </c>
      <c r="W92">
        <v>175.16974300000001</v>
      </c>
      <c r="X92">
        <v>11.98157</v>
      </c>
    </row>
    <row r="93" spans="1:24" x14ac:dyDescent="0.35">
      <c r="A93" s="9">
        <v>92</v>
      </c>
      <c r="B93" s="9" t="s">
        <v>48</v>
      </c>
      <c r="C93" s="9" t="s">
        <v>49</v>
      </c>
      <c r="D93" s="9" t="s">
        <v>50</v>
      </c>
      <c r="E93" s="9" t="s">
        <v>51</v>
      </c>
      <c r="F93" s="9" t="s">
        <v>52</v>
      </c>
      <c r="G93" s="9" t="s">
        <v>53</v>
      </c>
      <c r="H93" s="9" t="s">
        <v>55</v>
      </c>
      <c r="I93" s="9" t="s">
        <v>56</v>
      </c>
      <c r="J93" s="1">
        <v>44378.446546504631</v>
      </c>
      <c r="K93" s="2">
        <v>44378.446546504631</v>
      </c>
      <c r="L93" s="3">
        <v>44378.446546504631</v>
      </c>
      <c r="M93" s="11">
        <f t="shared" si="1"/>
        <v>1.5166666656732559</v>
      </c>
      <c r="N93">
        <v>90.168295999999998</v>
      </c>
      <c r="O93">
        <v>17.490075999999998</v>
      </c>
      <c r="P93">
        <v>1000.820182</v>
      </c>
      <c r="Q93">
        <v>7.2341759999999997</v>
      </c>
      <c r="R93">
        <v>19.984891000000001</v>
      </c>
      <c r="S93">
        <v>458.56720200000001</v>
      </c>
      <c r="T93">
        <v>86.011544999999998</v>
      </c>
      <c r="U93">
        <v>18.520623000000001</v>
      </c>
      <c r="V93">
        <v>999.63914799999998</v>
      </c>
      <c r="W93">
        <v>160.61931200000001</v>
      </c>
      <c r="X93">
        <v>11.990506</v>
      </c>
    </row>
    <row r="94" spans="1:24" x14ac:dyDescent="0.35">
      <c r="A94" s="9">
        <v>93</v>
      </c>
      <c r="B94" s="9" t="s">
        <v>48</v>
      </c>
      <c r="C94" s="9" t="s">
        <v>49</v>
      </c>
      <c r="D94" s="9" t="s">
        <v>50</v>
      </c>
      <c r="E94" s="9" t="s">
        <v>51</v>
      </c>
      <c r="F94" s="9" t="s">
        <v>52</v>
      </c>
      <c r="G94" s="9" t="s">
        <v>53</v>
      </c>
      <c r="H94" s="9" t="s">
        <v>55</v>
      </c>
      <c r="I94" s="9" t="s">
        <v>56</v>
      </c>
      <c r="J94" s="1">
        <v>44378.446558078707</v>
      </c>
      <c r="K94" s="2">
        <v>44378.446558078707</v>
      </c>
      <c r="L94" s="3">
        <v>44378.446558078707</v>
      </c>
      <c r="M94" s="11">
        <f t="shared" si="1"/>
        <v>1.5333333387970924</v>
      </c>
      <c r="N94">
        <v>90.450845999999999</v>
      </c>
      <c r="O94">
        <v>17.458594000000002</v>
      </c>
      <c r="P94">
        <v>1002.957134</v>
      </c>
      <c r="Q94">
        <v>7.0788650000000004</v>
      </c>
      <c r="R94">
        <v>20.076121000000001</v>
      </c>
      <c r="S94">
        <v>457.17547100000002</v>
      </c>
      <c r="T94">
        <v>85.811313999999996</v>
      </c>
      <c r="U94">
        <v>18.529132000000001</v>
      </c>
      <c r="V94">
        <v>999.71594800000003</v>
      </c>
      <c r="W94">
        <v>160.346305</v>
      </c>
      <c r="X94">
        <v>11.970675</v>
      </c>
    </row>
    <row r="95" spans="1:24" x14ac:dyDescent="0.35">
      <c r="A95" s="9">
        <v>94</v>
      </c>
      <c r="B95" s="9" t="s">
        <v>48</v>
      </c>
      <c r="C95" s="9" t="s">
        <v>49</v>
      </c>
      <c r="D95" s="9" t="s">
        <v>50</v>
      </c>
      <c r="E95" s="9" t="s">
        <v>51</v>
      </c>
      <c r="F95" s="9" t="s">
        <v>52</v>
      </c>
      <c r="G95" s="9" t="s">
        <v>53</v>
      </c>
      <c r="H95" s="9" t="s">
        <v>55</v>
      </c>
      <c r="I95" s="9" t="s">
        <v>56</v>
      </c>
      <c r="J95" s="1">
        <v>44378.446569652777</v>
      </c>
      <c r="K95" s="2">
        <v>44378.446569652777</v>
      </c>
      <c r="L95" s="3">
        <v>44378.446569652777</v>
      </c>
      <c r="M95" s="11">
        <f t="shared" si="1"/>
        <v>1.5500000044703484</v>
      </c>
      <c r="N95">
        <v>90.536268000000007</v>
      </c>
      <c r="O95">
        <v>17.415669999999999</v>
      </c>
      <c r="P95">
        <v>1003.087948</v>
      </c>
      <c r="Q95">
        <v>7.0312650000000003</v>
      </c>
      <c r="R95">
        <v>20.036159999999999</v>
      </c>
      <c r="S95">
        <v>457.346318</v>
      </c>
      <c r="T95">
        <v>86.080014000000006</v>
      </c>
      <c r="U95">
        <v>18.496345000000002</v>
      </c>
      <c r="V95">
        <v>999.17739300000005</v>
      </c>
      <c r="W95">
        <v>151.28032099999999</v>
      </c>
      <c r="X95">
        <v>12.016802999999999</v>
      </c>
    </row>
    <row r="96" spans="1:24" x14ac:dyDescent="0.35">
      <c r="A96" s="9">
        <v>95</v>
      </c>
      <c r="B96" s="9" t="s">
        <v>48</v>
      </c>
      <c r="C96" s="9" t="s">
        <v>49</v>
      </c>
      <c r="D96" s="9" t="s">
        <v>50</v>
      </c>
      <c r="E96" s="9" t="s">
        <v>51</v>
      </c>
      <c r="F96" s="9" t="s">
        <v>52</v>
      </c>
      <c r="G96" s="9" t="s">
        <v>53</v>
      </c>
      <c r="H96" s="9" t="s">
        <v>55</v>
      </c>
      <c r="I96" s="9" t="s">
        <v>56</v>
      </c>
      <c r="J96" s="1">
        <v>44378.446581226854</v>
      </c>
      <c r="K96" s="2">
        <v>44378.446581226854</v>
      </c>
      <c r="L96" s="3">
        <v>44378.446581226854</v>
      </c>
      <c r="M96" s="11">
        <f t="shared" si="1"/>
        <v>1.5666666626930237</v>
      </c>
      <c r="N96">
        <v>90.582265000000007</v>
      </c>
      <c r="O96">
        <v>17.363999</v>
      </c>
      <c r="P96">
        <v>1002.266552</v>
      </c>
      <c r="Q96">
        <v>6.8725379999999996</v>
      </c>
      <c r="R96">
        <v>20.011219000000001</v>
      </c>
      <c r="S96">
        <v>463.27989000000002</v>
      </c>
      <c r="T96">
        <v>85.879574000000005</v>
      </c>
      <c r="U96">
        <v>18.557770000000001</v>
      </c>
      <c r="V96">
        <v>999.43129499999998</v>
      </c>
      <c r="W96">
        <v>147.60944000000001</v>
      </c>
      <c r="X96">
        <v>11.959491999999999</v>
      </c>
    </row>
    <row r="97" spans="1:24" x14ac:dyDescent="0.35">
      <c r="A97" s="9">
        <v>96</v>
      </c>
      <c r="B97" s="9" t="s">
        <v>48</v>
      </c>
      <c r="C97" s="9" t="s">
        <v>49</v>
      </c>
      <c r="D97" s="9" t="s">
        <v>50</v>
      </c>
      <c r="E97" s="9" t="s">
        <v>51</v>
      </c>
      <c r="F97" s="9" t="s">
        <v>52</v>
      </c>
      <c r="G97" s="9" t="s">
        <v>53</v>
      </c>
      <c r="H97" s="9" t="s">
        <v>55</v>
      </c>
      <c r="I97" s="9" t="s">
        <v>56</v>
      </c>
      <c r="J97" s="1">
        <v>44378.446592800923</v>
      </c>
      <c r="K97" s="2">
        <v>44378.446592800923</v>
      </c>
      <c r="L97" s="3">
        <v>44378.446592800923</v>
      </c>
      <c r="M97" s="11">
        <f t="shared" si="1"/>
        <v>1.583333320915699</v>
      </c>
      <c r="N97">
        <v>90.654544999999999</v>
      </c>
      <c r="O97">
        <v>17.368072999999999</v>
      </c>
      <c r="P97">
        <v>1001.0581550000001</v>
      </c>
      <c r="Q97">
        <v>6.9023890000000003</v>
      </c>
      <c r="R97">
        <v>19.974646</v>
      </c>
      <c r="S97">
        <v>461.78565300000002</v>
      </c>
      <c r="T97">
        <v>86.005630999999994</v>
      </c>
      <c r="U97">
        <v>18.52384</v>
      </c>
      <c r="V97">
        <v>998.98657300000002</v>
      </c>
      <c r="W97">
        <v>143.50127800000001</v>
      </c>
      <c r="X97">
        <v>11.996434000000001</v>
      </c>
    </row>
    <row r="98" spans="1:24" x14ac:dyDescent="0.35">
      <c r="A98" s="9">
        <v>97</v>
      </c>
      <c r="B98" s="9" t="s">
        <v>48</v>
      </c>
      <c r="C98" s="9" t="s">
        <v>49</v>
      </c>
      <c r="D98" s="9" t="s">
        <v>50</v>
      </c>
      <c r="E98" s="9" t="s">
        <v>51</v>
      </c>
      <c r="F98" s="9" t="s">
        <v>52</v>
      </c>
      <c r="G98" s="9" t="s">
        <v>53</v>
      </c>
      <c r="H98" s="9" t="s">
        <v>55</v>
      </c>
      <c r="I98" s="9" t="s">
        <v>56</v>
      </c>
      <c r="J98" s="1">
        <v>44378.446604375</v>
      </c>
      <c r="K98" s="2">
        <v>44378.446604375</v>
      </c>
      <c r="L98" s="3">
        <v>44378.446604375</v>
      </c>
      <c r="M98" s="11">
        <f t="shared" si="1"/>
        <v>1.5999999940395355</v>
      </c>
      <c r="N98">
        <v>90.693971000000005</v>
      </c>
      <c r="O98">
        <v>17.406099000000001</v>
      </c>
      <c r="P98">
        <v>1002.119417</v>
      </c>
      <c r="Q98">
        <v>7.2022240000000002</v>
      </c>
      <c r="R98">
        <v>20.103307000000001</v>
      </c>
      <c r="S98">
        <v>463.55784199999999</v>
      </c>
      <c r="T98">
        <v>86.116574999999997</v>
      </c>
      <c r="U98">
        <v>18.576343000000001</v>
      </c>
      <c r="V98">
        <v>999.50604499999997</v>
      </c>
      <c r="W98">
        <v>147.606819</v>
      </c>
      <c r="X98">
        <v>12.011047</v>
      </c>
    </row>
    <row r="99" spans="1:24" x14ac:dyDescent="0.35">
      <c r="A99" s="9">
        <v>98</v>
      </c>
      <c r="B99" s="9" t="s">
        <v>48</v>
      </c>
      <c r="C99" s="9" t="s">
        <v>49</v>
      </c>
      <c r="D99" s="9" t="s">
        <v>50</v>
      </c>
      <c r="E99" s="9" t="s">
        <v>51</v>
      </c>
      <c r="F99" s="9" t="s">
        <v>52</v>
      </c>
      <c r="G99" s="9" t="s">
        <v>53</v>
      </c>
      <c r="H99" s="9" t="s">
        <v>55</v>
      </c>
      <c r="I99" s="9" t="s">
        <v>56</v>
      </c>
      <c r="J99" s="1">
        <v>44378.446615949077</v>
      </c>
      <c r="K99" s="2">
        <v>44378.446615949077</v>
      </c>
      <c r="L99" s="3">
        <v>44378.446615949077</v>
      </c>
      <c r="M99" s="11">
        <f t="shared" si="1"/>
        <v>1.616666667163372</v>
      </c>
      <c r="N99">
        <v>90.615120000000005</v>
      </c>
      <c r="O99">
        <v>17.400303000000001</v>
      </c>
      <c r="P99">
        <v>1003.187616</v>
      </c>
      <c r="Q99">
        <v>7.0485810000000004</v>
      </c>
      <c r="R99">
        <v>20.046935999999999</v>
      </c>
      <c r="S99">
        <v>462.05900600000001</v>
      </c>
      <c r="T99">
        <v>85.993645000000001</v>
      </c>
      <c r="U99">
        <v>18.504335999999999</v>
      </c>
      <c r="V99">
        <v>999.18622400000004</v>
      </c>
      <c r="W99">
        <v>144.50237899999999</v>
      </c>
      <c r="X99">
        <v>12.009850999999999</v>
      </c>
    </row>
    <row r="100" spans="1:24" x14ac:dyDescent="0.35">
      <c r="A100" s="9">
        <v>99</v>
      </c>
      <c r="B100" s="9" t="s">
        <v>48</v>
      </c>
      <c r="C100" s="9" t="s">
        <v>49</v>
      </c>
      <c r="D100" s="9" t="s">
        <v>50</v>
      </c>
      <c r="E100" s="9" t="s">
        <v>51</v>
      </c>
      <c r="F100" s="9" t="s">
        <v>52</v>
      </c>
      <c r="G100" s="9" t="s">
        <v>53</v>
      </c>
      <c r="H100" s="9" t="s">
        <v>55</v>
      </c>
      <c r="I100" s="9" t="s">
        <v>56</v>
      </c>
      <c r="J100" s="1">
        <v>44378.446627523146</v>
      </c>
      <c r="K100" s="2">
        <v>44378.446627523146</v>
      </c>
      <c r="L100" s="3">
        <v>44378.446627523146</v>
      </c>
      <c r="M100" s="11">
        <f t="shared" si="1"/>
        <v>1.633333332836628</v>
      </c>
      <c r="N100">
        <v>90.220862999999994</v>
      </c>
      <c r="O100">
        <v>17.395555999999999</v>
      </c>
      <c r="P100">
        <v>1003.087476</v>
      </c>
      <c r="Q100">
        <v>7.230232</v>
      </c>
      <c r="R100">
        <v>20.084612</v>
      </c>
      <c r="S100">
        <v>467.11864000000003</v>
      </c>
      <c r="T100">
        <v>86.263842999999994</v>
      </c>
      <c r="U100">
        <v>18.502980999999998</v>
      </c>
      <c r="V100">
        <v>999.71831299999997</v>
      </c>
      <c r="W100">
        <v>145.705217</v>
      </c>
      <c r="X100">
        <v>11.976918</v>
      </c>
    </row>
    <row r="101" spans="1:24" x14ac:dyDescent="0.35">
      <c r="A101" s="9">
        <v>100</v>
      </c>
      <c r="B101" s="9" t="s">
        <v>48</v>
      </c>
      <c r="C101" s="9" t="s">
        <v>49</v>
      </c>
      <c r="D101" s="9" t="s">
        <v>50</v>
      </c>
      <c r="E101" s="9" t="s">
        <v>51</v>
      </c>
      <c r="F101" s="9" t="s">
        <v>52</v>
      </c>
      <c r="G101" s="9" t="s">
        <v>53</v>
      </c>
      <c r="H101" s="9" t="s">
        <v>55</v>
      </c>
      <c r="I101" s="9" t="s">
        <v>56</v>
      </c>
      <c r="J101" s="1">
        <v>44378.446639097223</v>
      </c>
      <c r="K101" s="2">
        <v>44378.446639097223</v>
      </c>
      <c r="L101" s="3">
        <v>44378.446639097223</v>
      </c>
      <c r="M101" s="11">
        <f t="shared" si="1"/>
        <v>1.6499999910593033</v>
      </c>
      <c r="N101">
        <v>90.411420000000007</v>
      </c>
      <c r="O101">
        <v>17.390508000000001</v>
      </c>
      <c r="P101">
        <v>1002.079124</v>
      </c>
      <c r="Q101">
        <v>6.9296860000000002</v>
      </c>
      <c r="R101">
        <v>19.986279</v>
      </c>
      <c r="S101">
        <v>465.98777899999999</v>
      </c>
      <c r="T101">
        <v>85.859465999999998</v>
      </c>
      <c r="U101">
        <v>18.564616999999998</v>
      </c>
      <c r="V101">
        <v>998.38950799999998</v>
      </c>
      <c r="W101">
        <v>136.00807699999999</v>
      </c>
      <c r="X101">
        <v>11.977351000000001</v>
      </c>
    </row>
    <row r="102" spans="1:24" x14ac:dyDescent="0.35">
      <c r="A102" s="9">
        <v>101</v>
      </c>
      <c r="B102" s="9" t="s">
        <v>48</v>
      </c>
      <c r="C102" s="9" t="s">
        <v>49</v>
      </c>
      <c r="D102" s="9" t="s">
        <v>50</v>
      </c>
      <c r="E102" s="9" t="s">
        <v>51</v>
      </c>
      <c r="F102" s="9" t="s">
        <v>52</v>
      </c>
      <c r="G102" s="9" t="s">
        <v>53</v>
      </c>
      <c r="H102" s="9" t="s">
        <v>55</v>
      </c>
      <c r="I102" s="9" t="s">
        <v>56</v>
      </c>
      <c r="J102" s="1">
        <v>44378.4466506713</v>
      </c>
      <c r="K102" s="2">
        <v>44378.4466506713</v>
      </c>
      <c r="L102" s="3">
        <v>44378.4466506713</v>
      </c>
      <c r="M102" s="11">
        <f t="shared" si="1"/>
        <v>1.6666666641831398</v>
      </c>
      <c r="N102">
        <v>90.509984000000003</v>
      </c>
      <c r="O102">
        <v>17.452424000000001</v>
      </c>
      <c r="P102">
        <v>1002.176899</v>
      </c>
      <c r="Q102">
        <v>7.3924560000000001</v>
      </c>
      <c r="R102">
        <v>20.071876</v>
      </c>
      <c r="S102">
        <v>466.70335299999999</v>
      </c>
      <c r="T102">
        <v>86.091210000000004</v>
      </c>
      <c r="U102">
        <v>18.517299999999999</v>
      </c>
      <c r="V102">
        <v>999.28242299999999</v>
      </c>
      <c r="W102">
        <v>138.977845</v>
      </c>
      <c r="X102">
        <v>11.998839</v>
      </c>
    </row>
    <row r="103" spans="1:24" x14ac:dyDescent="0.35">
      <c r="A103" s="9">
        <v>102</v>
      </c>
      <c r="B103" s="9" t="s">
        <v>48</v>
      </c>
      <c r="C103" s="9" t="s">
        <v>49</v>
      </c>
      <c r="D103" s="9" t="s">
        <v>50</v>
      </c>
      <c r="E103" s="9" t="s">
        <v>51</v>
      </c>
      <c r="F103" s="9" t="s">
        <v>52</v>
      </c>
      <c r="G103" s="9" t="s">
        <v>53</v>
      </c>
      <c r="H103" s="9" t="s">
        <v>55</v>
      </c>
      <c r="I103" s="9" t="s">
        <v>56</v>
      </c>
      <c r="J103" s="1">
        <v>44378.446662245369</v>
      </c>
      <c r="K103" s="2">
        <v>44378.446662245369</v>
      </c>
      <c r="L103" s="3">
        <v>44378.446662245369</v>
      </c>
      <c r="M103" s="11">
        <f t="shared" si="1"/>
        <v>1.6833333224058151</v>
      </c>
      <c r="N103">
        <v>90.523126000000005</v>
      </c>
      <c r="O103">
        <v>17.352181999999999</v>
      </c>
      <c r="P103">
        <v>1001.565801</v>
      </c>
      <c r="Q103">
        <v>6.9073539999999998</v>
      </c>
      <c r="R103">
        <v>19.942644000000001</v>
      </c>
      <c r="S103">
        <v>464.64007600000002</v>
      </c>
      <c r="T103">
        <v>86.016407000000001</v>
      </c>
      <c r="U103">
        <v>18.467189000000001</v>
      </c>
      <c r="V103">
        <v>999.278007</v>
      </c>
      <c r="W103">
        <v>144.622635</v>
      </c>
      <c r="X103">
        <v>12.029814</v>
      </c>
    </row>
    <row r="104" spans="1:24" x14ac:dyDescent="0.35">
      <c r="A104" s="9">
        <v>103</v>
      </c>
      <c r="B104" s="9" t="s">
        <v>48</v>
      </c>
      <c r="C104" s="9" t="s">
        <v>49</v>
      </c>
      <c r="D104" s="9" t="s">
        <v>50</v>
      </c>
      <c r="E104" s="9" t="s">
        <v>51</v>
      </c>
      <c r="F104" s="9" t="s">
        <v>52</v>
      </c>
      <c r="G104" s="9" t="s">
        <v>53</v>
      </c>
      <c r="H104" s="9" t="s">
        <v>55</v>
      </c>
      <c r="I104" s="9" t="s">
        <v>56</v>
      </c>
      <c r="J104" s="1">
        <v>44378.446673819446</v>
      </c>
      <c r="K104" s="2">
        <v>44378.446673819446</v>
      </c>
      <c r="L104" s="3">
        <v>44378.446673819446</v>
      </c>
      <c r="M104" s="11">
        <f t="shared" si="1"/>
        <v>1.6999999955296516</v>
      </c>
      <c r="N104">
        <v>90.687399999999997</v>
      </c>
      <c r="O104">
        <v>17.468838000000002</v>
      </c>
      <c r="P104">
        <v>1002.162311</v>
      </c>
      <c r="Q104">
        <v>7.100034</v>
      </c>
      <c r="R104">
        <v>20.017790999999999</v>
      </c>
      <c r="S104">
        <v>467.46098599999999</v>
      </c>
      <c r="T104">
        <v>86.06653</v>
      </c>
      <c r="U104">
        <v>18.516368</v>
      </c>
      <c r="V104">
        <v>999.31096700000001</v>
      </c>
      <c r="W104">
        <v>140.78092799999999</v>
      </c>
      <c r="X104">
        <v>11.972515</v>
      </c>
    </row>
    <row r="105" spans="1:24" x14ac:dyDescent="0.35">
      <c r="A105" s="9">
        <v>104</v>
      </c>
      <c r="B105" s="9" t="s">
        <v>48</v>
      </c>
      <c r="C105" s="9" t="s">
        <v>49</v>
      </c>
      <c r="D105" s="9" t="s">
        <v>50</v>
      </c>
      <c r="E105" s="9" t="s">
        <v>51</v>
      </c>
      <c r="F105" s="9" t="s">
        <v>52</v>
      </c>
      <c r="G105" s="9" t="s">
        <v>53</v>
      </c>
      <c r="H105" s="9" t="s">
        <v>55</v>
      </c>
      <c r="I105" s="9" t="s">
        <v>56</v>
      </c>
      <c r="J105" s="1">
        <v>44378.446685393516</v>
      </c>
      <c r="K105" s="2">
        <v>44378.446685393516</v>
      </c>
      <c r="L105" s="3">
        <v>44378.446685393516</v>
      </c>
      <c r="M105" s="11">
        <f t="shared" si="1"/>
        <v>1.7166666612029076</v>
      </c>
      <c r="N105">
        <v>90.877956999999995</v>
      </c>
      <c r="O105">
        <v>17.485702</v>
      </c>
      <c r="P105">
        <v>1001.941054</v>
      </c>
      <c r="Q105">
        <v>7.0903260000000001</v>
      </c>
      <c r="R105">
        <v>19.998280000000001</v>
      </c>
      <c r="S105">
        <v>467.24611199999998</v>
      </c>
      <c r="T105">
        <v>86.298406</v>
      </c>
      <c r="U105">
        <v>18.589518999999999</v>
      </c>
      <c r="V105">
        <v>999.871129</v>
      </c>
      <c r="W105">
        <v>153.600585</v>
      </c>
      <c r="X105">
        <v>11.974945999999999</v>
      </c>
    </row>
    <row r="106" spans="1:24" x14ac:dyDescent="0.35">
      <c r="A106" s="9">
        <v>105</v>
      </c>
      <c r="B106" s="9" t="s">
        <v>48</v>
      </c>
      <c r="C106" s="9" t="s">
        <v>49</v>
      </c>
      <c r="D106" s="9" t="s">
        <v>50</v>
      </c>
      <c r="E106" s="9" t="s">
        <v>51</v>
      </c>
      <c r="F106" s="9" t="s">
        <v>52</v>
      </c>
      <c r="G106" s="9" t="s">
        <v>53</v>
      </c>
      <c r="H106" s="9" t="s">
        <v>55</v>
      </c>
      <c r="I106" s="9" t="s">
        <v>56</v>
      </c>
      <c r="J106" s="1">
        <v>44378.446696967592</v>
      </c>
      <c r="K106" s="2">
        <v>44378.446696967592</v>
      </c>
      <c r="L106" s="3">
        <v>44378.446696967592</v>
      </c>
      <c r="M106" s="11">
        <f t="shared" si="1"/>
        <v>1.7333333343267441</v>
      </c>
      <c r="N106">
        <v>90.812247999999997</v>
      </c>
      <c r="O106">
        <v>17.426963000000001</v>
      </c>
      <c r="P106">
        <v>1002.070608</v>
      </c>
      <c r="Q106">
        <v>6.9506680000000003</v>
      </c>
      <c r="R106">
        <v>20.002158000000001</v>
      </c>
      <c r="S106">
        <v>465.89315699999997</v>
      </c>
      <c r="T106">
        <v>86.046211999999997</v>
      </c>
      <c r="U106">
        <v>18.512114</v>
      </c>
      <c r="V106">
        <v>999.21666100000004</v>
      </c>
      <c r="W106">
        <v>135.218929</v>
      </c>
      <c r="X106">
        <v>12.019747000000001</v>
      </c>
    </row>
    <row r="107" spans="1:24" x14ac:dyDescent="0.35">
      <c r="A107" s="9">
        <v>106</v>
      </c>
      <c r="B107" s="9" t="s">
        <v>48</v>
      </c>
      <c r="C107" s="9" t="s">
        <v>49</v>
      </c>
      <c r="D107" s="9" t="s">
        <v>50</v>
      </c>
      <c r="E107" s="9" t="s">
        <v>51</v>
      </c>
      <c r="F107" s="9" t="s">
        <v>52</v>
      </c>
      <c r="G107" s="9" t="s">
        <v>53</v>
      </c>
      <c r="H107" s="9" t="s">
        <v>55</v>
      </c>
      <c r="I107" s="9" t="s">
        <v>56</v>
      </c>
      <c r="J107" s="1">
        <v>44378.446708541669</v>
      </c>
      <c r="K107" s="2">
        <v>44378.446708541669</v>
      </c>
      <c r="L107" s="3">
        <v>44378.446708541669</v>
      </c>
      <c r="M107" s="11">
        <f t="shared" si="1"/>
        <v>1.7500000074505806</v>
      </c>
      <c r="N107">
        <v>90.910812000000007</v>
      </c>
      <c r="O107">
        <v>17.392305</v>
      </c>
      <c r="P107">
        <v>1001.913772</v>
      </c>
      <c r="Q107">
        <v>6.9443760000000001</v>
      </c>
      <c r="R107">
        <v>19.977830000000001</v>
      </c>
      <c r="S107">
        <v>464.95219400000002</v>
      </c>
      <c r="T107">
        <v>86.378755999999996</v>
      </c>
      <c r="U107">
        <v>18.638805000000001</v>
      </c>
      <c r="V107">
        <v>999.76609900000005</v>
      </c>
      <c r="W107">
        <v>144.82306299999999</v>
      </c>
      <c r="X107">
        <v>11.990546</v>
      </c>
    </row>
    <row r="108" spans="1:24" x14ac:dyDescent="0.35">
      <c r="A108" s="9">
        <v>107</v>
      </c>
      <c r="B108" s="9" t="s">
        <v>48</v>
      </c>
      <c r="C108" s="9" t="s">
        <v>49</v>
      </c>
      <c r="D108" s="9" t="s">
        <v>50</v>
      </c>
      <c r="E108" s="9" t="s">
        <v>51</v>
      </c>
      <c r="F108" s="9" t="s">
        <v>52</v>
      </c>
      <c r="G108" s="9" t="s">
        <v>53</v>
      </c>
      <c r="H108" s="9" t="s">
        <v>55</v>
      </c>
      <c r="I108" s="9" t="s">
        <v>56</v>
      </c>
      <c r="J108" s="1">
        <v>44378.446720115739</v>
      </c>
      <c r="K108" s="2">
        <v>44378.446720115739</v>
      </c>
      <c r="L108" s="3">
        <v>44378.446720115739</v>
      </c>
      <c r="M108" s="11">
        <f t="shared" si="1"/>
        <v>1.7666666656732559</v>
      </c>
      <c r="N108">
        <v>90.897670000000005</v>
      </c>
      <c r="O108">
        <v>17.395032</v>
      </c>
      <c r="P108">
        <v>1001.6810809999999</v>
      </c>
      <c r="Q108">
        <v>6.9764150000000003</v>
      </c>
      <c r="R108">
        <v>19.995912000000001</v>
      </c>
      <c r="S108">
        <v>467.474785</v>
      </c>
      <c r="T108">
        <v>86.024343999999999</v>
      </c>
      <c r="U108">
        <v>18.524982999999999</v>
      </c>
      <c r="V108">
        <v>999.11620400000004</v>
      </c>
      <c r="W108">
        <v>136.0403</v>
      </c>
      <c r="X108">
        <v>12.007039000000001</v>
      </c>
    </row>
    <row r="109" spans="1:24" x14ac:dyDescent="0.35">
      <c r="A109" s="9">
        <v>108</v>
      </c>
      <c r="B109" s="9" t="s">
        <v>48</v>
      </c>
      <c r="C109" s="9" t="s">
        <v>49</v>
      </c>
      <c r="D109" s="9" t="s">
        <v>50</v>
      </c>
      <c r="E109" s="9" t="s">
        <v>51</v>
      </c>
      <c r="F109" s="9" t="s">
        <v>52</v>
      </c>
      <c r="G109" s="9" t="s">
        <v>53</v>
      </c>
      <c r="H109" s="9" t="s">
        <v>55</v>
      </c>
      <c r="I109" s="9" t="s">
        <v>56</v>
      </c>
      <c r="J109" s="1">
        <v>44378.446731689815</v>
      </c>
      <c r="K109" s="2">
        <v>44378.446731689815</v>
      </c>
      <c r="L109" s="3">
        <v>44378.446731689815</v>
      </c>
      <c r="M109" s="11">
        <f t="shared" si="1"/>
        <v>1.7833333238959312</v>
      </c>
      <c r="N109">
        <v>90.937095999999997</v>
      </c>
      <c r="O109">
        <v>17.411819999999999</v>
      </c>
      <c r="P109">
        <v>1001.73951</v>
      </c>
      <c r="Q109">
        <v>7.4174369999999996</v>
      </c>
      <c r="R109">
        <v>20.16282</v>
      </c>
      <c r="S109">
        <v>469.90406899999999</v>
      </c>
      <c r="T109">
        <v>86.398415999999997</v>
      </c>
      <c r="U109">
        <v>18.590969000000001</v>
      </c>
      <c r="V109">
        <v>999.40763800000002</v>
      </c>
      <c r="W109">
        <v>138.51855499999999</v>
      </c>
      <c r="X109">
        <v>11.982424</v>
      </c>
    </row>
    <row r="110" spans="1:24" x14ac:dyDescent="0.35">
      <c r="A110" s="9">
        <v>109</v>
      </c>
      <c r="B110" s="9" t="s">
        <v>48</v>
      </c>
      <c r="C110" s="9" t="s">
        <v>49</v>
      </c>
      <c r="D110" s="9" t="s">
        <v>50</v>
      </c>
      <c r="E110" s="9" t="s">
        <v>51</v>
      </c>
      <c r="F110" s="9" t="s">
        <v>52</v>
      </c>
      <c r="G110" s="9" t="s">
        <v>53</v>
      </c>
      <c r="H110" s="9" t="s">
        <v>55</v>
      </c>
      <c r="I110" s="9" t="s">
        <v>56</v>
      </c>
      <c r="J110" s="1">
        <v>44378.446743263892</v>
      </c>
      <c r="K110" s="2">
        <v>44378.446743263892</v>
      </c>
      <c r="L110" s="3">
        <v>44378.446743263892</v>
      </c>
      <c r="M110" s="11">
        <f t="shared" si="1"/>
        <v>1.8000000044703484</v>
      </c>
      <c r="N110">
        <v>91.009376000000003</v>
      </c>
      <c r="O110">
        <v>17.442852999999999</v>
      </c>
      <c r="P110">
        <v>1003.17918</v>
      </c>
      <c r="Q110">
        <v>7.1681970000000002</v>
      </c>
      <c r="R110">
        <v>20.022566999999999</v>
      </c>
      <c r="S110">
        <v>465.958866</v>
      </c>
      <c r="T110">
        <v>85.981658999999993</v>
      </c>
      <c r="U110">
        <v>18.534942000000001</v>
      </c>
      <c r="V110">
        <v>998.99130300000002</v>
      </c>
      <c r="W110">
        <v>135.99759299999999</v>
      </c>
      <c r="X110">
        <v>12.008918</v>
      </c>
    </row>
    <row r="111" spans="1:24" x14ac:dyDescent="0.35">
      <c r="A111" s="9">
        <v>110</v>
      </c>
      <c r="B111" s="9" t="s">
        <v>48</v>
      </c>
      <c r="C111" s="9" t="s">
        <v>49</v>
      </c>
      <c r="D111" s="9" t="s">
        <v>50</v>
      </c>
      <c r="E111" s="9" t="s">
        <v>51</v>
      </c>
      <c r="F111" s="9" t="s">
        <v>52</v>
      </c>
      <c r="G111" s="9" t="s">
        <v>53</v>
      </c>
      <c r="H111" s="9" t="s">
        <v>55</v>
      </c>
      <c r="I111" s="9" t="s">
        <v>56</v>
      </c>
      <c r="J111" s="1">
        <v>44378.446754837962</v>
      </c>
      <c r="K111" s="2">
        <v>44378.446754837962</v>
      </c>
      <c r="L111" s="3">
        <v>44378.446754837962</v>
      </c>
      <c r="M111" s="11">
        <f t="shared" si="1"/>
        <v>1.8166666626930237</v>
      </c>
      <c r="N111">
        <v>91.061942999999999</v>
      </c>
      <c r="O111">
        <v>17.474709000000001</v>
      </c>
      <c r="P111">
        <v>1003.744386</v>
      </c>
      <c r="Q111">
        <v>7.5521120000000002</v>
      </c>
      <c r="R111">
        <v>20.095673000000001</v>
      </c>
      <c r="S111">
        <v>468.603677</v>
      </c>
      <c r="T111">
        <v>86.264551999999995</v>
      </c>
      <c r="U111">
        <v>18.592112</v>
      </c>
      <c r="V111">
        <v>999.212717</v>
      </c>
      <c r="W111">
        <v>131.69293500000001</v>
      </c>
      <c r="X111">
        <v>11.991754999999999</v>
      </c>
    </row>
    <row r="112" spans="1:24" x14ac:dyDescent="0.35">
      <c r="A112" s="9">
        <v>111</v>
      </c>
      <c r="B112" s="9" t="s">
        <v>48</v>
      </c>
      <c r="C112" s="9" t="s">
        <v>49</v>
      </c>
      <c r="D112" s="9" t="s">
        <v>50</v>
      </c>
      <c r="E112" s="9" t="s">
        <v>51</v>
      </c>
      <c r="F112" s="9" t="s">
        <v>52</v>
      </c>
      <c r="G112" s="9" t="s">
        <v>53</v>
      </c>
      <c r="H112" s="9" t="s">
        <v>55</v>
      </c>
      <c r="I112" s="9" t="s">
        <v>56</v>
      </c>
      <c r="J112" s="1">
        <v>44378.446766412038</v>
      </c>
      <c r="K112" s="2">
        <v>44378.446766412038</v>
      </c>
      <c r="L112" s="3">
        <v>44378.446766412038</v>
      </c>
      <c r="M112" s="11">
        <f t="shared" si="1"/>
        <v>1.8333333358168602</v>
      </c>
      <c r="N112">
        <v>91.002804999999995</v>
      </c>
      <c r="O112">
        <v>17.373643999999999</v>
      </c>
      <c r="P112">
        <v>1002.467072</v>
      </c>
      <c r="Q112">
        <v>6.8018359999999998</v>
      </c>
      <c r="R112">
        <v>19.972687000000001</v>
      </c>
      <c r="S112">
        <v>467.64760000000001</v>
      </c>
      <c r="T112">
        <v>86.166382999999996</v>
      </c>
      <c r="U112">
        <v>18.459717000000001</v>
      </c>
      <c r="V112">
        <v>999.24520500000006</v>
      </c>
      <c r="W112">
        <v>136.69346400000001</v>
      </c>
      <c r="X112">
        <v>12.021534000000001</v>
      </c>
    </row>
    <row r="113" spans="1:24" x14ac:dyDescent="0.35">
      <c r="A113" s="9">
        <v>112</v>
      </c>
      <c r="B113" s="9" t="s">
        <v>48</v>
      </c>
      <c r="C113" s="9" t="s">
        <v>49</v>
      </c>
      <c r="D113" s="9" t="s">
        <v>50</v>
      </c>
      <c r="E113" s="9" t="s">
        <v>51</v>
      </c>
      <c r="F113" s="9" t="s">
        <v>52</v>
      </c>
      <c r="G113" s="9" t="s">
        <v>53</v>
      </c>
      <c r="H113" s="9" t="s">
        <v>55</v>
      </c>
      <c r="I113" s="9" t="s">
        <v>56</v>
      </c>
      <c r="J113" s="1">
        <v>44378.446777986108</v>
      </c>
      <c r="K113" s="2">
        <v>44378.446777986108</v>
      </c>
      <c r="L113" s="3">
        <v>44378.446777986108</v>
      </c>
      <c r="M113" s="11">
        <f t="shared" si="1"/>
        <v>1.8499999940395355</v>
      </c>
      <c r="N113">
        <v>91.127652999999995</v>
      </c>
      <c r="O113">
        <v>17.537748000000001</v>
      </c>
      <c r="P113">
        <v>1000.914488</v>
      </c>
      <c r="Q113">
        <v>7.3688700000000003</v>
      </c>
      <c r="R113">
        <v>19.943010999999998</v>
      </c>
      <c r="S113">
        <v>469.04458299999999</v>
      </c>
      <c r="T113">
        <v>86.076964000000004</v>
      </c>
      <c r="U113">
        <v>18.465315</v>
      </c>
      <c r="V113">
        <v>999.89494300000001</v>
      </c>
      <c r="W113">
        <v>132.11579900000001</v>
      </c>
      <c r="X113">
        <v>11.947388</v>
      </c>
    </row>
    <row r="114" spans="1:24" x14ac:dyDescent="0.35">
      <c r="A114" s="9">
        <v>113</v>
      </c>
      <c r="B114" s="9" t="s">
        <v>48</v>
      </c>
      <c r="C114" s="9" t="s">
        <v>49</v>
      </c>
      <c r="D114" s="9" t="s">
        <v>50</v>
      </c>
      <c r="E114" s="9" t="s">
        <v>51</v>
      </c>
      <c r="F114" s="9" t="s">
        <v>52</v>
      </c>
      <c r="G114" s="9" t="s">
        <v>53</v>
      </c>
      <c r="H114" s="9" t="s">
        <v>55</v>
      </c>
      <c r="I114" s="9" t="s">
        <v>56</v>
      </c>
      <c r="J114" s="1">
        <v>44378.446789560185</v>
      </c>
      <c r="K114" s="2">
        <v>44378.446789560185</v>
      </c>
      <c r="L114" s="3">
        <v>44378.446789560185</v>
      </c>
      <c r="M114" s="11">
        <f t="shared" si="1"/>
        <v>1.8666666522622108</v>
      </c>
      <c r="N114">
        <v>90.851673000000005</v>
      </c>
      <c r="O114">
        <v>17.426587999999999</v>
      </c>
      <c r="P114">
        <v>1000.769875</v>
      </c>
      <c r="Q114">
        <v>6.9614919999999998</v>
      </c>
      <c r="R114">
        <v>20.016036</v>
      </c>
      <c r="S114">
        <v>467.733023</v>
      </c>
      <c r="T114">
        <v>86.292939000000004</v>
      </c>
      <c r="U114">
        <v>18.516887000000001</v>
      </c>
      <c r="V114">
        <v>999.05028500000003</v>
      </c>
      <c r="W114">
        <v>126.142461</v>
      </c>
      <c r="X114">
        <v>12.011087</v>
      </c>
    </row>
    <row r="115" spans="1:24" x14ac:dyDescent="0.35">
      <c r="A115" s="9">
        <v>114</v>
      </c>
      <c r="B115" s="9" t="s">
        <v>48</v>
      </c>
      <c r="C115" s="9" t="s">
        <v>49</v>
      </c>
      <c r="D115" s="9" t="s">
        <v>50</v>
      </c>
      <c r="E115" s="9" t="s">
        <v>51</v>
      </c>
      <c r="F115" s="9" t="s">
        <v>52</v>
      </c>
      <c r="G115" s="9" t="s">
        <v>53</v>
      </c>
      <c r="H115" s="9" t="s">
        <v>55</v>
      </c>
      <c r="I115" s="9" t="s">
        <v>56</v>
      </c>
      <c r="J115" s="1">
        <v>44378.446801134261</v>
      </c>
      <c r="K115" s="2">
        <v>44378.446801134261</v>
      </c>
      <c r="L115" s="3">
        <v>44378.446801134261</v>
      </c>
      <c r="M115" s="11">
        <f t="shared" si="1"/>
        <v>1.883333332836628</v>
      </c>
      <c r="N115">
        <v>90.910812000000007</v>
      </c>
      <c r="O115">
        <v>17.453472000000001</v>
      </c>
      <c r="P115">
        <v>1002.0809369999999</v>
      </c>
      <c r="Q115">
        <v>7.1986359999999996</v>
      </c>
      <c r="R115">
        <v>20.000484</v>
      </c>
      <c r="S115">
        <v>467.72382399999998</v>
      </c>
      <c r="T115">
        <v>86.099884000000003</v>
      </c>
      <c r="U115">
        <v>18.549472999999999</v>
      </c>
      <c r="V115">
        <v>999.57385699999998</v>
      </c>
      <c r="W115">
        <v>131.09137999999999</v>
      </c>
      <c r="X115">
        <v>11.975472</v>
      </c>
    </row>
    <row r="116" spans="1:24" x14ac:dyDescent="0.35">
      <c r="A116" s="9">
        <v>115</v>
      </c>
      <c r="B116" s="9" t="s">
        <v>48</v>
      </c>
      <c r="C116" s="9" t="s">
        <v>49</v>
      </c>
      <c r="D116" s="9" t="s">
        <v>50</v>
      </c>
      <c r="E116" s="9" t="s">
        <v>51</v>
      </c>
      <c r="F116" s="9" t="s">
        <v>52</v>
      </c>
      <c r="G116" s="9" t="s">
        <v>53</v>
      </c>
      <c r="H116" s="9" t="s">
        <v>55</v>
      </c>
      <c r="I116" s="9" t="s">
        <v>56</v>
      </c>
      <c r="J116" s="1">
        <v>44378.446812708331</v>
      </c>
      <c r="K116" s="2">
        <v>44378.446812708331</v>
      </c>
      <c r="L116" s="3">
        <v>44378.446812708331</v>
      </c>
      <c r="M116" s="11">
        <f t="shared" si="1"/>
        <v>1.8999999910593033</v>
      </c>
      <c r="N116">
        <v>90.831961000000007</v>
      </c>
      <c r="O116">
        <v>17.422065</v>
      </c>
      <c r="P116">
        <v>1003.125323</v>
      </c>
      <c r="Q116">
        <v>7.0401509999999998</v>
      </c>
      <c r="R116">
        <v>20.004442999999998</v>
      </c>
      <c r="S116">
        <v>469.88763899999998</v>
      </c>
      <c r="T116">
        <v>86.281110999999996</v>
      </c>
      <c r="U116">
        <v>18.547705000000001</v>
      </c>
      <c r="V116">
        <v>998.899362</v>
      </c>
      <c r="W116">
        <v>120.250604</v>
      </c>
      <c r="X116">
        <v>12.008457999999999</v>
      </c>
    </row>
    <row r="117" spans="1:24" x14ac:dyDescent="0.35">
      <c r="A117" s="9">
        <v>116</v>
      </c>
      <c r="B117" s="9" t="s">
        <v>48</v>
      </c>
      <c r="C117" s="9" t="s">
        <v>49</v>
      </c>
      <c r="D117" s="9" t="s">
        <v>50</v>
      </c>
      <c r="E117" s="9" t="s">
        <v>51</v>
      </c>
      <c r="F117" s="9" t="s">
        <v>52</v>
      </c>
      <c r="G117" s="9" t="s">
        <v>53</v>
      </c>
      <c r="H117" s="9" t="s">
        <v>55</v>
      </c>
      <c r="I117" s="9" t="s">
        <v>56</v>
      </c>
      <c r="J117" s="1">
        <v>44378.446824282408</v>
      </c>
      <c r="K117" s="2">
        <v>44378.446824282408</v>
      </c>
      <c r="L117" s="3">
        <v>44378.446824282408</v>
      </c>
      <c r="M117" s="11">
        <f t="shared" si="1"/>
        <v>1.9166666641831398</v>
      </c>
      <c r="N117">
        <v>90.897670000000005</v>
      </c>
      <c r="O117">
        <v>17.449546999999999</v>
      </c>
      <c r="P117">
        <v>1000.855112</v>
      </c>
      <c r="Q117">
        <v>7.1123900000000004</v>
      </c>
      <c r="R117">
        <v>20.057426</v>
      </c>
      <c r="S117">
        <v>471.77613300000002</v>
      </c>
      <c r="T117">
        <v>86.273777999999993</v>
      </c>
      <c r="U117">
        <v>18.621269000000002</v>
      </c>
      <c r="V117">
        <v>999.521028</v>
      </c>
      <c r="W117">
        <v>122.36677899999999</v>
      </c>
      <c r="X117">
        <v>11.985775</v>
      </c>
    </row>
    <row r="118" spans="1:24" x14ac:dyDescent="0.35">
      <c r="A118" s="9">
        <v>117</v>
      </c>
      <c r="B118" s="9" t="s">
        <v>48</v>
      </c>
      <c r="C118" s="9" t="s">
        <v>49</v>
      </c>
      <c r="D118" s="9" t="s">
        <v>50</v>
      </c>
      <c r="E118" s="9" t="s">
        <v>51</v>
      </c>
      <c r="F118" s="9" t="s">
        <v>52</v>
      </c>
      <c r="G118" s="9" t="s">
        <v>53</v>
      </c>
      <c r="H118" s="9" t="s">
        <v>55</v>
      </c>
      <c r="I118" s="9" t="s">
        <v>56</v>
      </c>
      <c r="J118" s="1">
        <v>44378.446835856485</v>
      </c>
      <c r="K118" s="2">
        <v>44378.446835856485</v>
      </c>
      <c r="L118" s="3">
        <v>44378.446835856485</v>
      </c>
      <c r="M118" s="11">
        <f t="shared" si="1"/>
        <v>1.9333333373069763</v>
      </c>
      <c r="N118">
        <v>90.733395999999999</v>
      </c>
      <c r="O118">
        <v>17.374468</v>
      </c>
      <c r="P118">
        <v>1000.864338</v>
      </c>
      <c r="Q118">
        <v>6.8251299999999997</v>
      </c>
      <c r="R118">
        <v>19.935867999999999</v>
      </c>
      <c r="S118">
        <v>468.90528</v>
      </c>
      <c r="T118">
        <v>86.201207999999994</v>
      </c>
      <c r="U118">
        <v>18.498832</v>
      </c>
      <c r="V118">
        <v>999.450693</v>
      </c>
      <c r="W118">
        <v>121.232316</v>
      </c>
      <c r="X118">
        <v>11.998694</v>
      </c>
    </row>
    <row r="119" spans="1:24" x14ac:dyDescent="0.35">
      <c r="A119" s="9">
        <v>118</v>
      </c>
      <c r="B119" s="9" t="s">
        <v>48</v>
      </c>
      <c r="C119" s="9" t="s">
        <v>49</v>
      </c>
      <c r="D119" s="9" t="s">
        <v>50</v>
      </c>
      <c r="E119" s="9" t="s">
        <v>51</v>
      </c>
      <c r="F119" s="9" t="s">
        <v>52</v>
      </c>
      <c r="G119" s="9" t="s">
        <v>53</v>
      </c>
      <c r="H119" s="9" t="s">
        <v>55</v>
      </c>
      <c r="I119" s="9" t="s">
        <v>56</v>
      </c>
      <c r="J119" s="1">
        <v>44378.446847430554</v>
      </c>
      <c r="K119" s="2">
        <v>44378.446847430554</v>
      </c>
      <c r="L119" s="3">
        <v>44378.446847430554</v>
      </c>
      <c r="M119" s="11">
        <f t="shared" si="1"/>
        <v>1.9499999955296516</v>
      </c>
      <c r="N119">
        <v>90.976521000000005</v>
      </c>
      <c r="O119">
        <v>17.469736999999999</v>
      </c>
      <c r="P119">
        <v>1001.626044</v>
      </c>
      <c r="Q119">
        <v>7.7836889999999999</v>
      </c>
      <c r="R119">
        <v>20.036445000000001</v>
      </c>
      <c r="S119">
        <v>470.04797100000002</v>
      </c>
      <c r="T119">
        <v>86.308235999999994</v>
      </c>
      <c r="U119">
        <v>18.547080999999999</v>
      </c>
      <c r="V119">
        <v>999.60003600000005</v>
      </c>
      <c r="W119">
        <v>124.607142</v>
      </c>
      <c r="X119">
        <v>11.973383</v>
      </c>
    </row>
    <row r="120" spans="1:24" x14ac:dyDescent="0.35">
      <c r="A120" s="9">
        <v>119</v>
      </c>
      <c r="B120" s="9" t="s">
        <v>48</v>
      </c>
      <c r="C120" s="9" t="s">
        <v>49</v>
      </c>
      <c r="D120" s="9" t="s">
        <v>50</v>
      </c>
      <c r="E120" s="9" t="s">
        <v>51</v>
      </c>
      <c r="F120" s="9" t="s">
        <v>52</v>
      </c>
      <c r="G120" s="9" t="s">
        <v>53</v>
      </c>
      <c r="H120" s="9" t="s">
        <v>55</v>
      </c>
      <c r="I120" s="9" t="s">
        <v>56</v>
      </c>
      <c r="J120" s="1">
        <v>44378.446859004631</v>
      </c>
      <c r="K120" s="2">
        <v>44378.446859004631</v>
      </c>
      <c r="L120" s="3">
        <v>44378.446859004631</v>
      </c>
      <c r="M120" s="11">
        <f t="shared" si="1"/>
        <v>1.9666666761040688</v>
      </c>
      <c r="N120">
        <v>90.897670000000005</v>
      </c>
      <c r="O120">
        <v>17.437581000000002</v>
      </c>
      <c r="P120">
        <v>1002.1693289999999</v>
      </c>
      <c r="Q120">
        <v>7.0434840000000003</v>
      </c>
      <c r="R120">
        <v>20.038160000000001</v>
      </c>
      <c r="S120">
        <v>472.29589399999998</v>
      </c>
      <c r="T120">
        <v>86.048419999999993</v>
      </c>
      <c r="U120">
        <v>18.556626999999999</v>
      </c>
      <c r="V120">
        <v>999.17518500000006</v>
      </c>
      <c r="W120">
        <v>119.593508</v>
      </c>
      <c r="X120">
        <v>12.010232</v>
      </c>
    </row>
    <row r="121" spans="1:24" x14ac:dyDescent="0.35">
      <c r="A121" s="9">
        <v>120</v>
      </c>
      <c r="B121" s="9" t="s">
        <v>48</v>
      </c>
      <c r="C121" s="9" t="s">
        <v>49</v>
      </c>
      <c r="D121" s="9" t="s">
        <v>50</v>
      </c>
      <c r="E121" s="9" t="s">
        <v>51</v>
      </c>
      <c r="F121" s="9" t="s">
        <v>52</v>
      </c>
      <c r="G121" s="9" t="s">
        <v>53</v>
      </c>
      <c r="H121" s="9" t="s">
        <v>55</v>
      </c>
      <c r="I121" s="9" t="s">
        <v>56</v>
      </c>
      <c r="J121" s="1">
        <v>44378.4468705787</v>
      </c>
      <c r="K121" s="2">
        <v>44378.4468705787</v>
      </c>
      <c r="L121" s="3">
        <v>44378.4468705787</v>
      </c>
      <c r="M121" s="11">
        <f t="shared" si="1"/>
        <v>1.9833333343267441</v>
      </c>
      <c r="N121">
        <v>90.963379000000003</v>
      </c>
      <c r="O121">
        <v>17.511388</v>
      </c>
      <c r="P121">
        <v>1001.889486</v>
      </c>
      <c r="Q121">
        <v>7.1712059999999997</v>
      </c>
      <c r="R121">
        <v>20.049506999999998</v>
      </c>
      <c r="S121">
        <v>472.64875499999999</v>
      </c>
      <c r="T121">
        <v>86.312361999999993</v>
      </c>
      <c r="U121">
        <v>18.569178000000001</v>
      </c>
      <c r="V121">
        <v>999.31096700000001</v>
      </c>
      <c r="W121">
        <v>119.67367900000001</v>
      </c>
      <c r="X121">
        <v>11.995422</v>
      </c>
    </row>
    <row r="122" spans="1:24" x14ac:dyDescent="0.35">
      <c r="A122" s="9">
        <v>121</v>
      </c>
      <c r="B122" s="9" t="s">
        <v>48</v>
      </c>
      <c r="C122" s="9" t="s">
        <v>49</v>
      </c>
      <c r="D122" s="9" t="s">
        <v>50</v>
      </c>
      <c r="E122" s="9" t="s">
        <v>51</v>
      </c>
      <c r="F122" s="9" t="s">
        <v>52</v>
      </c>
      <c r="G122" s="9" t="s">
        <v>53</v>
      </c>
      <c r="H122" s="9" t="s">
        <v>55</v>
      </c>
      <c r="I122" s="9" t="s">
        <v>56</v>
      </c>
      <c r="J122" s="1">
        <v>44378.446882152777</v>
      </c>
      <c r="K122" s="2">
        <v>44378.446882152777</v>
      </c>
      <c r="L122" s="3">
        <v>44378.446882152777</v>
      </c>
      <c r="M122" s="11">
        <f t="shared" si="1"/>
        <v>1.9999999925494194</v>
      </c>
      <c r="N122">
        <v>90.923953999999995</v>
      </c>
      <c r="O122">
        <v>17.400303000000001</v>
      </c>
      <c r="P122">
        <v>1001.479932</v>
      </c>
      <c r="Q122">
        <v>6.8295389999999996</v>
      </c>
      <c r="R122">
        <v>19.976075000000002</v>
      </c>
      <c r="S122">
        <v>471.12560500000001</v>
      </c>
      <c r="T122">
        <v>86.057041999999996</v>
      </c>
      <c r="U122">
        <v>18.503191999999999</v>
      </c>
      <c r="V122">
        <v>999.26712599999996</v>
      </c>
      <c r="W122">
        <v>121.603571</v>
      </c>
      <c r="X122">
        <v>12.020600999999999</v>
      </c>
    </row>
    <row r="123" spans="1:24" x14ac:dyDescent="0.35">
      <c r="A123" s="9">
        <v>122</v>
      </c>
      <c r="B123" s="9" t="s">
        <v>48</v>
      </c>
      <c r="C123" s="9" t="s">
        <v>49</v>
      </c>
      <c r="D123" s="9" t="s">
        <v>50</v>
      </c>
      <c r="E123" s="9" t="s">
        <v>51</v>
      </c>
      <c r="F123" s="9" t="s">
        <v>52</v>
      </c>
      <c r="G123" s="9" t="s">
        <v>53</v>
      </c>
      <c r="H123" s="9" t="s">
        <v>55</v>
      </c>
      <c r="I123" s="9" t="s">
        <v>56</v>
      </c>
      <c r="J123" s="1">
        <v>44378.446893726854</v>
      </c>
      <c r="K123" s="2">
        <v>44378.446893726854</v>
      </c>
      <c r="L123" s="3">
        <v>44378.446893726854</v>
      </c>
      <c r="M123" s="11">
        <f t="shared" si="1"/>
        <v>2.0166666656732559</v>
      </c>
      <c r="N123">
        <v>91.140794999999997</v>
      </c>
      <c r="O123">
        <v>17.490974000000001</v>
      </c>
      <c r="P123">
        <v>1002.754486</v>
      </c>
      <c r="Q123">
        <v>7.0987710000000002</v>
      </c>
      <c r="R123">
        <v>20.045548</v>
      </c>
      <c r="S123">
        <v>471.81949700000001</v>
      </c>
      <c r="T123">
        <v>86.235113999999996</v>
      </c>
      <c r="U123">
        <v>18.609235999999999</v>
      </c>
      <c r="V123">
        <v>999.40290800000002</v>
      </c>
      <c r="W123">
        <v>117.667547</v>
      </c>
      <c r="X123">
        <v>11.990296000000001</v>
      </c>
    </row>
    <row r="124" spans="1:24" x14ac:dyDescent="0.35">
      <c r="A124" s="9">
        <v>123</v>
      </c>
      <c r="B124" s="9" t="s">
        <v>48</v>
      </c>
      <c r="C124" s="9" t="s">
        <v>49</v>
      </c>
      <c r="D124" s="9" t="s">
        <v>50</v>
      </c>
      <c r="E124" s="9" t="s">
        <v>51</v>
      </c>
      <c r="F124" s="9" t="s">
        <v>52</v>
      </c>
      <c r="G124" s="9" t="s">
        <v>53</v>
      </c>
      <c r="H124" s="9" t="s">
        <v>55</v>
      </c>
      <c r="I124" s="9" t="s">
        <v>56</v>
      </c>
      <c r="J124" s="1">
        <v>44378.446905300923</v>
      </c>
      <c r="K124" s="2">
        <v>44378.446905300923</v>
      </c>
      <c r="L124" s="3">
        <v>44378.446905300923</v>
      </c>
      <c r="M124" s="11">
        <f t="shared" si="1"/>
        <v>2.0333333238959312</v>
      </c>
      <c r="N124">
        <v>91.121082000000001</v>
      </c>
      <c r="O124">
        <v>17.464091</v>
      </c>
      <c r="P124">
        <v>1002.595679</v>
      </c>
      <c r="Q124">
        <v>7.0257069999999997</v>
      </c>
      <c r="R124">
        <v>20.036731</v>
      </c>
      <c r="S124">
        <v>475.13060200000001</v>
      </c>
      <c r="T124">
        <v>86.262791000000007</v>
      </c>
      <c r="U124">
        <v>18.531725000000002</v>
      </c>
      <c r="V124">
        <v>999.34376899999995</v>
      </c>
      <c r="W124">
        <v>118.81353300000001</v>
      </c>
      <c r="X124">
        <v>12.014279999999999</v>
      </c>
    </row>
    <row r="125" spans="1:24" x14ac:dyDescent="0.35">
      <c r="A125" s="9">
        <v>124</v>
      </c>
      <c r="B125" s="9" t="s">
        <v>48</v>
      </c>
      <c r="C125" s="9" t="s">
        <v>49</v>
      </c>
      <c r="D125" s="9" t="s">
        <v>50</v>
      </c>
      <c r="E125" s="9" t="s">
        <v>51</v>
      </c>
      <c r="F125" s="9" t="s">
        <v>52</v>
      </c>
      <c r="G125" s="9" t="s">
        <v>53</v>
      </c>
      <c r="H125" s="9" t="s">
        <v>55</v>
      </c>
      <c r="I125" s="9" t="s">
        <v>56</v>
      </c>
      <c r="J125" s="1">
        <v>44378.446916875</v>
      </c>
      <c r="K125" s="2">
        <v>44378.446916875</v>
      </c>
      <c r="L125" s="3">
        <v>44378.446916875</v>
      </c>
      <c r="M125" s="11">
        <f t="shared" si="1"/>
        <v>2.0500000044703484</v>
      </c>
      <c r="N125">
        <v>91.232787999999999</v>
      </c>
      <c r="O125">
        <v>17.428460000000001</v>
      </c>
      <c r="P125">
        <v>1000.718621</v>
      </c>
      <c r="Q125">
        <v>6.9726949999999999</v>
      </c>
      <c r="R125">
        <v>20.044405000000001</v>
      </c>
      <c r="S125">
        <v>477.47446300000001</v>
      </c>
      <c r="T125">
        <v>86.193481000000006</v>
      </c>
      <c r="U125">
        <v>18.607987000000001</v>
      </c>
      <c r="V125">
        <v>999.48822500000006</v>
      </c>
      <c r="W125">
        <v>121.27633400000001</v>
      </c>
      <c r="X125">
        <v>11.987550000000001</v>
      </c>
    </row>
    <row r="126" spans="1:24" x14ac:dyDescent="0.35">
      <c r="A126" s="9">
        <v>125</v>
      </c>
      <c r="B126" s="9" t="s">
        <v>48</v>
      </c>
      <c r="C126" s="9" t="s">
        <v>49</v>
      </c>
      <c r="D126" s="9" t="s">
        <v>50</v>
      </c>
      <c r="E126" s="9" t="s">
        <v>51</v>
      </c>
      <c r="F126" s="9" t="s">
        <v>52</v>
      </c>
      <c r="G126" s="9" t="s">
        <v>53</v>
      </c>
      <c r="H126" s="9" t="s">
        <v>55</v>
      </c>
      <c r="I126" s="9" t="s">
        <v>56</v>
      </c>
      <c r="J126" s="1">
        <v>44378.446928449077</v>
      </c>
      <c r="K126" s="2">
        <v>44378.446928449077</v>
      </c>
      <c r="L126" s="3">
        <v>44378.446928449077</v>
      </c>
      <c r="M126" s="11">
        <f t="shared" si="1"/>
        <v>2.0666666626930237</v>
      </c>
      <c r="N126">
        <v>91.285354999999996</v>
      </c>
      <c r="O126">
        <v>17.448125000000001</v>
      </c>
      <c r="P126">
        <v>1002.8112589999999</v>
      </c>
      <c r="Q126">
        <v>6.9847320000000002</v>
      </c>
      <c r="R126">
        <v>20.025098</v>
      </c>
      <c r="S126">
        <v>475.116804</v>
      </c>
      <c r="T126">
        <v>86.363562999999999</v>
      </c>
      <c r="U126">
        <v>18.558394</v>
      </c>
      <c r="V126">
        <v>999.16209500000002</v>
      </c>
      <c r="W126">
        <v>116.14637399999999</v>
      </c>
      <c r="X126">
        <v>12.016633000000001</v>
      </c>
    </row>
    <row r="127" spans="1:24" x14ac:dyDescent="0.35">
      <c r="A127" s="9">
        <v>126</v>
      </c>
      <c r="B127" s="9" t="s">
        <v>48</v>
      </c>
      <c r="C127" s="9" t="s">
        <v>49</v>
      </c>
      <c r="D127" s="9" t="s">
        <v>50</v>
      </c>
      <c r="E127" s="9" t="s">
        <v>51</v>
      </c>
      <c r="F127" s="9" t="s">
        <v>52</v>
      </c>
      <c r="G127" s="9" t="s">
        <v>53</v>
      </c>
      <c r="H127" s="9" t="s">
        <v>55</v>
      </c>
      <c r="I127" s="9" t="s">
        <v>56</v>
      </c>
      <c r="J127" s="1">
        <v>44378.446940023146</v>
      </c>
      <c r="K127" s="2">
        <v>44378.446940023146</v>
      </c>
      <c r="L127" s="3">
        <v>44378.446940023146</v>
      </c>
      <c r="M127" s="11">
        <f t="shared" si="1"/>
        <v>2.083333320915699</v>
      </c>
      <c r="N127">
        <v>91.364206999999993</v>
      </c>
      <c r="O127">
        <v>17.469436999999999</v>
      </c>
      <c r="P127">
        <v>1001.953435</v>
      </c>
      <c r="Q127">
        <v>7.2546980000000003</v>
      </c>
      <c r="R127">
        <v>20.054855</v>
      </c>
      <c r="S127">
        <v>474.98866900000002</v>
      </c>
      <c r="T127">
        <v>86.052783000000005</v>
      </c>
      <c r="U127">
        <v>18.527470000000001</v>
      </c>
      <c r="V127">
        <v>999.35733100000004</v>
      </c>
      <c r="W127">
        <v>119.039902</v>
      </c>
      <c r="X127">
        <v>12.010311</v>
      </c>
    </row>
    <row r="128" spans="1:24" x14ac:dyDescent="0.35">
      <c r="A128" s="9">
        <v>127</v>
      </c>
      <c r="B128" s="9" t="s">
        <v>48</v>
      </c>
      <c r="C128" s="9" t="s">
        <v>49</v>
      </c>
      <c r="D128" s="9" t="s">
        <v>50</v>
      </c>
      <c r="E128" s="9" t="s">
        <v>51</v>
      </c>
      <c r="F128" s="9" t="s">
        <v>52</v>
      </c>
      <c r="G128" s="9" t="s">
        <v>53</v>
      </c>
      <c r="H128" s="9" t="s">
        <v>55</v>
      </c>
      <c r="I128" s="9" t="s">
        <v>56</v>
      </c>
      <c r="J128" s="1">
        <v>44378.446951597223</v>
      </c>
      <c r="K128" s="2">
        <v>44378.446951597223</v>
      </c>
      <c r="L128" s="3">
        <v>44378.446951597223</v>
      </c>
      <c r="M128" s="11">
        <f t="shared" si="1"/>
        <v>2.0999999940395355</v>
      </c>
      <c r="N128">
        <v>91.337923000000004</v>
      </c>
      <c r="O128">
        <v>17.437881000000001</v>
      </c>
      <c r="P128">
        <v>1001.7542560000001</v>
      </c>
      <c r="Q128">
        <v>7.0304580000000003</v>
      </c>
      <c r="R128">
        <v>20.002728999999999</v>
      </c>
      <c r="S128">
        <v>477.39692300000002</v>
      </c>
      <c r="T128">
        <v>86.047315999999995</v>
      </c>
      <c r="U128">
        <v>18.506822</v>
      </c>
      <c r="V128">
        <v>998.90141300000005</v>
      </c>
      <c r="W128">
        <v>113.389869</v>
      </c>
      <c r="X128">
        <v>12.014872</v>
      </c>
    </row>
    <row r="129" spans="1:24" x14ac:dyDescent="0.35">
      <c r="A129" s="9">
        <v>128</v>
      </c>
      <c r="B129" s="9" t="s">
        <v>48</v>
      </c>
      <c r="C129" s="9" t="s">
        <v>49</v>
      </c>
      <c r="D129" s="9" t="s">
        <v>50</v>
      </c>
      <c r="E129" s="9" t="s">
        <v>51</v>
      </c>
      <c r="F129" s="9" t="s">
        <v>52</v>
      </c>
      <c r="G129" s="9" t="s">
        <v>53</v>
      </c>
      <c r="H129" s="9" t="s">
        <v>55</v>
      </c>
      <c r="I129" s="9" t="s">
        <v>56</v>
      </c>
      <c r="J129" s="1">
        <v>44378.446963171293</v>
      </c>
      <c r="K129" s="2">
        <v>44378.446963171293</v>
      </c>
      <c r="L129" s="3">
        <v>44378.446963171293</v>
      </c>
      <c r="M129" s="11">
        <f t="shared" si="1"/>
        <v>2.1166666522622108</v>
      </c>
      <c r="N129">
        <v>91.377348999999995</v>
      </c>
      <c r="O129">
        <v>17.558536</v>
      </c>
      <c r="P129">
        <v>1001.9079369999999</v>
      </c>
      <c r="Q129">
        <v>7.2255729999999998</v>
      </c>
      <c r="R129">
        <v>20.046119000000001</v>
      </c>
      <c r="S129">
        <v>478.09869800000001</v>
      </c>
      <c r="T129">
        <v>86.115234000000001</v>
      </c>
      <c r="U129">
        <v>18.522697000000001</v>
      </c>
      <c r="V129">
        <v>999.32862899999998</v>
      </c>
      <c r="W129">
        <v>116.447671</v>
      </c>
      <c r="X129">
        <v>12.000401999999999</v>
      </c>
    </row>
    <row r="130" spans="1:24" x14ac:dyDescent="0.35">
      <c r="A130" s="9">
        <v>129</v>
      </c>
      <c r="B130" s="9" t="s">
        <v>48</v>
      </c>
      <c r="C130" s="9" t="s">
        <v>49</v>
      </c>
      <c r="D130" s="9" t="s">
        <v>50</v>
      </c>
      <c r="E130" s="9" t="s">
        <v>51</v>
      </c>
      <c r="F130" s="9" t="s">
        <v>52</v>
      </c>
      <c r="G130" s="9" t="s">
        <v>53</v>
      </c>
      <c r="H130" s="9" t="s">
        <v>55</v>
      </c>
      <c r="I130" s="9" t="s">
        <v>56</v>
      </c>
      <c r="J130" s="1">
        <v>44378.44697474537</v>
      </c>
      <c r="K130" s="2">
        <v>44378.44697474537</v>
      </c>
      <c r="L130" s="3">
        <v>44378.44697474537</v>
      </c>
      <c r="M130" s="11">
        <f t="shared" si="1"/>
        <v>2.133333332836628</v>
      </c>
      <c r="N130">
        <v>91.226217000000005</v>
      </c>
      <c r="O130">
        <v>17.426963000000001</v>
      </c>
      <c r="P130">
        <v>1002.070056</v>
      </c>
      <c r="Q130">
        <v>6.8956869999999997</v>
      </c>
      <c r="R130">
        <v>19.991952999999999</v>
      </c>
      <c r="S130">
        <v>477.28850199999999</v>
      </c>
      <c r="T130">
        <v>86.161730000000006</v>
      </c>
      <c r="U130">
        <v>18.50423</v>
      </c>
      <c r="V130">
        <v>999.32184900000004</v>
      </c>
      <c r="W130">
        <v>103.040604</v>
      </c>
      <c r="X130">
        <v>12.015148</v>
      </c>
    </row>
    <row r="131" spans="1:24" x14ac:dyDescent="0.35">
      <c r="A131" s="9">
        <v>130</v>
      </c>
      <c r="B131" s="9" t="s">
        <v>48</v>
      </c>
      <c r="C131" s="9" t="s">
        <v>49</v>
      </c>
      <c r="D131" s="9" t="s">
        <v>50</v>
      </c>
      <c r="E131" s="9" t="s">
        <v>51</v>
      </c>
      <c r="F131" s="9" t="s">
        <v>52</v>
      </c>
      <c r="G131" s="9" t="s">
        <v>53</v>
      </c>
      <c r="H131" s="9" t="s">
        <v>55</v>
      </c>
      <c r="I131" s="9" t="s">
        <v>56</v>
      </c>
      <c r="J131" s="1">
        <v>44378.446986319446</v>
      </c>
      <c r="K131" s="2">
        <v>44378.446986319446</v>
      </c>
      <c r="L131" s="3">
        <v>44378.446986319446</v>
      </c>
      <c r="M131" s="11">
        <f t="shared" ref="M131:M194" si="2">(L131*24*60)-(L130*24*60)+M130</f>
        <v>2.1500000059604645</v>
      </c>
      <c r="N131">
        <v>91.206503999999995</v>
      </c>
      <c r="O131">
        <v>17.454070999999999</v>
      </c>
      <c r="P131">
        <v>1001.799201</v>
      </c>
      <c r="Q131">
        <v>6.9196140000000002</v>
      </c>
      <c r="R131">
        <v>19.988606000000001</v>
      </c>
      <c r="S131">
        <v>477.38772399999999</v>
      </c>
      <c r="T131">
        <v>86.351524999999995</v>
      </c>
      <c r="U131">
        <v>18.581423000000001</v>
      </c>
      <c r="V131">
        <v>999.50068599999997</v>
      </c>
      <c r="W131">
        <v>98.951829000000004</v>
      </c>
      <c r="X131">
        <v>11.975367</v>
      </c>
    </row>
    <row r="132" spans="1:24" x14ac:dyDescent="0.35">
      <c r="A132" s="9">
        <v>131</v>
      </c>
      <c r="B132" s="9" t="s">
        <v>48</v>
      </c>
      <c r="C132" s="9" t="s">
        <v>49</v>
      </c>
      <c r="D132" s="9" t="s">
        <v>50</v>
      </c>
      <c r="E132" s="9" t="s">
        <v>51</v>
      </c>
      <c r="F132" s="9" t="s">
        <v>52</v>
      </c>
      <c r="G132" s="9" t="s">
        <v>53</v>
      </c>
      <c r="H132" s="9" t="s">
        <v>55</v>
      </c>
      <c r="I132" s="9" t="s">
        <v>56</v>
      </c>
      <c r="J132" s="1">
        <v>44378.446997893516</v>
      </c>
      <c r="K132" s="2">
        <v>44378.446997893516</v>
      </c>
      <c r="L132" s="3">
        <v>44378.446997893516</v>
      </c>
      <c r="M132" s="11">
        <f t="shared" si="2"/>
        <v>2.1666666641831398</v>
      </c>
      <c r="N132">
        <v>91.055373000000003</v>
      </c>
      <c r="O132">
        <v>17.400303000000001</v>
      </c>
      <c r="P132">
        <v>1001.806771</v>
      </c>
      <c r="Q132">
        <v>6.925719</v>
      </c>
      <c r="R132">
        <v>19.955052999999999</v>
      </c>
      <c r="S132">
        <v>479.377408</v>
      </c>
      <c r="T132">
        <v>86.025501000000006</v>
      </c>
      <c r="U132">
        <v>18.488461000000001</v>
      </c>
      <c r="V132">
        <v>999.02000399999997</v>
      </c>
      <c r="W132">
        <v>93.307039000000003</v>
      </c>
      <c r="X132">
        <v>11.991059</v>
      </c>
    </row>
    <row r="133" spans="1:24" x14ac:dyDescent="0.35">
      <c r="A133" s="9">
        <v>132</v>
      </c>
      <c r="B133" s="9" t="s">
        <v>48</v>
      </c>
      <c r="C133" s="9" t="s">
        <v>49</v>
      </c>
      <c r="D133" s="9" t="s">
        <v>50</v>
      </c>
      <c r="E133" s="9" t="s">
        <v>51</v>
      </c>
      <c r="F133" s="9" t="s">
        <v>52</v>
      </c>
      <c r="G133" s="9" t="s">
        <v>53</v>
      </c>
      <c r="H133" s="9" t="s">
        <v>55</v>
      </c>
      <c r="I133" s="9" t="s">
        <v>56</v>
      </c>
      <c r="J133" s="1">
        <v>44378.447009467593</v>
      </c>
      <c r="K133" s="2">
        <v>44378.447009467593</v>
      </c>
      <c r="L133" s="3">
        <v>44378.447009467593</v>
      </c>
      <c r="M133" s="11">
        <f t="shared" si="2"/>
        <v>2.1833333373069763</v>
      </c>
      <c r="N133">
        <v>91.206503999999995</v>
      </c>
      <c r="O133">
        <v>17.464914</v>
      </c>
      <c r="P133">
        <v>1002.07116</v>
      </c>
      <c r="Q133">
        <v>7.2633749999999999</v>
      </c>
      <c r="R133">
        <v>20.124286999999999</v>
      </c>
      <c r="S133">
        <v>481.629277</v>
      </c>
      <c r="T133">
        <v>86.430875999999998</v>
      </c>
      <c r="U133">
        <v>18.602283</v>
      </c>
      <c r="V133">
        <v>999.38161600000001</v>
      </c>
      <c r="W133">
        <v>89.778423000000004</v>
      </c>
      <c r="X133">
        <v>11.990586</v>
      </c>
    </row>
    <row r="134" spans="1:24" x14ac:dyDescent="0.35">
      <c r="A134" s="9">
        <v>133</v>
      </c>
      <c r="B134" s="9" t="s">
        <v>48</v>
      </c>
      <c r="C134" s="9" t="s">
        <v>49</v>
      </c>
      <c r="D134" s="9" t="s">
        <v>50</v>
      </c>
      <c r="E134" s="9" t="s">
        <v>51</v>
      </c>
      <c r="F134" s="9" t="s">
        <v>52</v>
      </c>
      <c r="G134" s="9" t="s">
        <v>53</v>
      </c>
      <c r="H134" s="9" t="s">
        <v>55</v>
      </c>
      <c r="I134" s="9" t="s">
        <v>56</v>
      </c>
      <c r="J134" s="1">
        <v>44378.447021041669</v>
      </c>
      <c r="K134" s="2">
        <v>44378.447021041669</v>
      </c>
      <c r="L134" s="3">
        <v>44378.447021041669</v>
      </c>
      <c r="M134" s="11">
        <f t="shared" si="2"/>
        <v>2.1999999955296516</v>
      </c>
      <c r="N134">
        <v>91.180220000000006</v>
      </c>
      <c r="O134">
        <v>17.438779</v>
      </c>
      <c r="P134">
        <v>1002.059963</v>
      </c>
      <c r="Q134">
        <v>6.9800769999999996</v>
      </c>
      <c r="R134">
        <v>20.014116999999999</v>
      </c>
      <c r="S134">
        <v>479.267019</v>
      </c>
      <c r="T134">
        <v>86.017168999999996</v>
      </c>
      <c r="U134">
        <v>18.569178000000001</v>
      </c>
      <c r="V134">
        <v>998.791338</v>
      </c>
      <c r="W134">
        <v>80.007392999999993</v>
      </c>
      <c r="X134">
        <v>11.980544999999999</v>
      </c>
    </row>
    <row r="135" spans="1:24" x14ac:dyDescent="0.35">
      <c r="A135" s="9">
        <v>134</v>
      </c>
      <c r="B135" s="9" t="s">
        <v>48</v>
      </c>
      <c r="C135" s="9" t="s">
        <v>49</v>
      </c>
      <c r="D135" s="9" t="s">
        <v>50</v>
      </c>
      <c r="E135" s="9" t="s">
        <v>51</v>
      </c>
      <c r="F135" s="9" t="s">
        <v>52</v>
      </c>
      <c r="G135" s="9" t="s">
        <v>53</v>
      </c>
      <c r="H135" s="9" t="s">
        <v>55</v>
      </c>
      <c r="I135" s="9" t="s">
        <v>56</v>
      </c>
      <c r="J135" s="1">
        <v>44378.447032615739</v>
      </c>
      <c r="K135" s="2">
        <v>44378.447032615739</v>
      </c>
      <c r="L135" s="3">
        <v>44378.447032615739</v>
      </c>
      <c r="M135" s="11">
        <f t="shared" si="2"/>
        <v>2.2166666612029076</v>
      </c>
      <c r="N135">
        <v>91.298496999999998</v>
      </c>
      <c r="O135">
        <v>17.538495999999999</v>
      </c>
      <c r="P135">
        <v>1002.466758</v>
      </c>
      <c r="Q135">
        <v>7.3355540000000001</v>
      </c>
      <c r="R135">
        <v>20.103878000000002</v>
      </c>
      <c r="S135">
        <v>480.18892</v>
      </c>
      <c r="T135">
        <v>86.244496999999996</v>
      </c>
      <c r="U135">
        <v>18.580597999999998</v>
      </c>
      <c r="V135">
        <v>999.22170600000004</v>
      </c>
      <c r="W135">
        <v>77.874450999999993</v>
      </c>
      <c r="X135">
        <v>11.982175</v>
      </c>
    </row>
    <row r="136" spans="1:24" x14ac:dyDescent="0.35">
      <c r="A136" s="9">
        <v>135</v>
      </c>
      <c r="B136" s="9" t="s">
        <v>48</v>
      </c>
      <c r="C136" s="9" t="s">
        <v>49</v>
      </c>
      <c r="D136" s="9" t="s">
        <v>50</v>
      </c>
      <c r="E136" s="9" t="s">
        <v>51</v>
      </c>
      <c r="F136" s="9" t="s">
        <v>52</v>
      </c>
      <c r="G136" s="9" t="s">
        <v>53</v>
      </c>
      <c r="H136" s="9" t="s">
        <v>55</v>
      </c>
      <c r="I136" s="9" t="s">
        <v>56</v>
      </c>
      <c r="J136" s="1">
        <v>44378.447044189816</v>
      </c>
      <c r="K136" s="2">
        <v>44378.447044189816</v>
      </c>
      <c r="L136" s="3">
        <v>44378.447044189816</v>
      </c>
      <c r="M136" s="11">
        <f t="shared" si="2"/>
        <v>2.2333333343267441</v>
      </c>
      <c r="N136">
        <v>91.357635999999999</v>
      </c>
      <c r="O136">
        <v>17.410772000000001</v>
      </c>
      <c r="P136">
        <v>1001.656243</v>
      </c>
      <c r="Q136">
        <v>6.879232</v>
      </c>
      <c r="R136">
        <v>19.952276999999999</v>
      </c>
      <c r="S136">
        <v>481.92168099999998</v>
      </c>
      <c r="T136">
        <v>86.288471000000001</v>
      </c>
      <c r="U136">
        <v>18.500494</v>
      </c>
      <c r="V136">
        <v>999.23243000000002</v>
      </c>
      <c r="W136">
        <v>76.573093999999998</v>
      </c>
      <c r="X136">
        <v>12.006710999999999</v>
      </c>
    </row>
    <row r="137" spans="1:24" x14ac:dyDescent="0.35">
      <c r="A137" s="9">
        <v>136</v>
      </c>
      <c r="B137" s="9" t="s">
        <v>48</v>
      </c>
      <c r="C137" s="9" t="s">
        <v>49</v>
      </c>
      <c r="D137" s="9" t="s">
        <v>50</v>
      </c>
      <c r="E137" s="9" t="s">
        <v>51</v>
      </c>
      <c r="F137" s="9" t="s">
        <v>52</v>
      </c>
      <c r="G137" s="9" t="s">
        <v>53</v>
      </c>
      <c r="H137" s="9" t="s">
        <v>55</v>
      </c>
      <c r="I137" s="9" t="s">
        <v>56</v>
      </c>
      <c r="J137" s="1">
        <v>44378.447055763892</v>
      </c>
      <c r="K137" s="2">
        <v>44378.447055763892</v>
      </c>
      <c r="L137" s="3">
        <v>44378.447055763892</v>
      </c>
      <c r="M137" s="11">
        <f t="shared" si="2"/>
        <v>2.2500000074505806</v>
      </c>
      <c r="N137">
        <v>91.587619000000004</v>
      </c>
      <c r="O137">
        <v>17.480056000000001</v>
      </c>
      <c r="P137">
        <v>1001.866147</v>
      </c>
      <c r="Q137">
        <v>7.18032</v>
      </c>
      <c r="R137">
        <v>19.995667000000001</v>
      </c>
      <c r="S137">
        <v>482.600459</v>
      </c>
      <c r="T137">
        <v>86.074703999999997</v>
      </c>
      <c r="U137">
        <v>18.590557</v>
      </c>
      <c r="V137">
        <v>999.50746700000002</v>
      </c>
      <c r="W137">
        <v>74.720751000000007</v>
      </c>
      <c r="X137">
        <v>11.981859</v>
      </c>
    </row>
    <row r="138" spans="1:24" x14ac:dyDescent="0.35">
      <c r="A138" s="9">
        <v>137</v>
      </c>
      <c r="B138" s="9" t="s">
        <v>48</v>
      </c>
      <c r="C138" s="9" t="s">
        <v>49</v>
      </c>
      <c r="D138" s="9" t="s">
        <v>50</v>
      </c>
      <c r="E138" s="9" t="s">
        <v>51</v>
      </c>
      <c r="F138" s="9" t="s">
        <v>52</v>
      </c>
      <c r="G138" s="9" t="s">
        <v>53</v>
      </c>
      <c r="H138" s="9" t="s">
        <v>55</v>
      </c>
      <c r="I138" s="9" t="s">
        <v>56</v>
      </c>
      <c r="J138" s="1">
        <v>44378.447067337962</v>
      </c>
      <c r="K138" s="2">
        <v>44378.447067337962</v>
      </c>
      <c r="L138" s="3">
        <v>44378.447067337962</v>
      </c>
      <c r="M138" s="11">
        <f t="shared" si="2"/>
        <v>2.2666666656732559</v>
      </c>
      <c r="N138">
        <v>91.620473000000004</v>
      </c>
      <c r="O138">
        <v>17.474184999999999</v>
      </c>
      <c r="P138">
        <v>1000.520546</v>
      </c>
      <c r="Q138">
        <v>6.8051139999999997</v>
      </c>
      <c r="R138">
        <v>20.145226999999998</v>
      </c>
      <c r="S138">
        <v>481.16536400000001</v>
      </c>
      <c r="T138">
        <v>86.101093000000006</v>
      </c>
      <c r="U138">
        <v>18.354603999999998</v>
      </c>
      <c r="V138">
        <v>998.20799099999999</v>
      </c>
      <c r="W138">
        <v>64.563011000000003</v>
      </c>
      <c r="X138">
        <v>11.955746</v>
      </c>
    </row>
    <row r="139" spans="1:24" x14ac:dyDescent="0.35">
      <c r="A139" s="9">
        <v>138</v>
      </c>
      <c r="B139" s="9" t="s">
        <v>48</v>
      </c>
      <c r="C139" s="9" t="s">
        <v>49</v>
      </c>
      <c r="D139" s="9" t="s">
        <v>50</v>
      </c>
      <c r="E139" s="9" t="s">
        <v>51</v>
      </c>
      <c r="F139" s="9" t="s">
        <v>52</v>
      </c>
      <c r="G139" s="9" t="s">
        <v>53</v>
      </c>
      <c r="H139" s="9" t="s">
        <v>55</v>
      </c>
      <c r="I139" s="9" t="s">
        <v>56</v>
      </c>
      <c r="J139" s="1">
        <v>44378.447078912039</v>
      </c>
      <c r="K139" s="2">
        <v>44378.447078912039</v>
      </c>
      <c r="L139" s="3">
        <v>44378.447078912039</v>
      </c>
      <c r="M139" s="11">
        <f t="shared" si="2"/>
        <v>2.2833333238959312</v>
      </c>
      <c r="N139">
        <v>91.640186</v>
      </c>
      <c r="O139">
        <v>17.459567</v>
      </c>
      <c r="P139">
        <v>1002.71025</v>
      </c>
      <c r="Q139">
        <v>6.9706479999999997</v>
      </c>
      <c r="R139">
        <v>20.026812</v>
      </c>
      <c r="S139">
        <v>480.50235300000003</v>
      </c>
      <c r="T139">
        <v>86.231041000000005</v>
      </c>
      <c r="U139">
        <v>18.583708999999999</v>
      </c>
      <c r="V139">
        <v>999.45116499999995</v>
      </c>
      <c r="W139">
        <v>68.236513000000002</v>
      </c>
      <c r="X139">
        <v>11.971857999999999</v>
      </c>
    </row>
    <row r="140" spans="1:24" x14ac:dyDescent="0.35">
      <c r="A140" s="9">
        <v>139</v>
      </c>
      <c r="B140" s="9" t="s">
        <v>48</v>
      </c>
      <c r="C140" s="9" t="s">
        <v>49</v>
      </c>
      <c r="D140" s="9" t="s">
        <v>50</v>
      </c>
      <c r="E140" s="9" t="s">
        <v>51</v>
      </c>
      <c r="F140" s="9" t="s">
        <v>52</v>
      </c>
      <c r="G140" s="9" t="s">
        <v>53</v>
      </c>
      <c r="H140" s="9" t="s">
        <v>55</v>
      </c>
      <c r="I140" s="9" t="s">
        <v>56</v>
      </c>
      <c r="J140" s="1">
        <v>44378.447090486108</v>
      </c>
      <c r="K140" s="2">
        <v>44378.447090486108</v>
      </c>
      <c r="L140" s="3">
        <v>44378.447090486108</v>
      </c>
      <c r="M140" s="11">
        <f t="shared" si="2"/>
        <v>2.2999999895691872</v>
      </c>
      <c r="N140">
        <v>91.515338</v>
      </c>
      <c r="O140">
        <v>17.409949000000001</v>
      </c>
      <c r="P140">
        <v>1000.960932</v>
      </c>
      <c r="Q140">
        <v>6.8018260000000001</v>
      </c>
      <c r="R140">
        <v>19.958808000000001</v>
      </c>
      <c r="S140">
        <v>484.72419300000001</v>
      </c>
      <c r="T140">
        <v>86.022688000000002</v>
      </c>
      <c r="U140">
        <v>18.502980999999998</v>
      </c>
      <c r="V140">
        <v>999.46788400000003</v>
      </c>
      <c r="W140">
        <v>61.728955999999997</v>
      </c>
      <c r="X140">
        <v>11.956127</v>
      </c>
    </row>
    <row r="141" spans="1:24" x14ac:dyDescent="0.35">
      <c r="A141" s="9">
        <v>140</v>
      </c>
      <c r="B141" s="9" t="s">
        <v>48</v>
      </c>
      <c r="C141" s="9" t="s">
        <v>49</v>
      </c>
      <c r="D141" s="9" t="s">
        <v>50</v>
      </c>
      <c r="E141" s="9" t="s">
        <v>51</v>
      </c>
      <c r="F141" s="9" t="s">
        <v>52</v>
      </c>
      <c r="G141" s="9" t="s">
        <v>53</v>
      </c>
      <c r="H141" s="9" t="s">
        <v>55</v>
      </c>
      <c r="I141" s="9" t="s">
        <v>56</v>
      </c>
      <c r="J141" s="1">
        <v>44378.447102060185</v>
      </c>
      <c r="K141" s="2">
        <v>44378.447102060185</v>
      </c>
      <c r="L141" s="3">
        <v>44378.447102060185</v>
      </c>
      <c r="M141" s="11">
        <f t="shared" si="2"/>
        <v>2.3166666626930237</v>
      </c>
      <c r="N141">
        <v>91.594189999999998</v>
      </c>
      <c r="O141">
        <v>17.506340999999999</v>
      </c>
      <c r="P141">
        <v>1002.007368</v>
      </c>
      <c r="Q141">
        <v>7.2669449999999998</v>
      </c>
      <c r="R141">
        <v>20.085469</v>
      </c>
      <c r="S141">
        <v>484.40156100000002</v>
      </c>
      <c r="T141">
        <v>86.269125000000003</v>
      </c>
      <c r="U141">
        <v>18.571052000000002</v>
      </c>
      <c r="V141">
        <v>999.29834900000003</v>
      </c>
      <c r="W141">
        <v>58.774644000000002</v>
      </c>
      <c r="X141">
        <v>11.980782</v>
      </c>
    </row>
    <row r="142" spans="1:24" x14ac:dyDescent="0.35">
      <c r="A142" s="9">
        <v>141</v>
      </c>
      <c r="B142" s="9" t="s">
        <v>48</v>
      </c>
      <c r="C142" s="9" t="s">
        <v>49</v>
      </c>
      <c r="D142" s="9" t="s">
        <v>50</v>
      </c>
      <c r="E142" s="9" t="s">
        <v>51</v>
      </c>
      <c r="F142" s="9" t="s">
        <v>52</v>
      </c>
      <c r="G142" s="9" t="s">
        <v>53</v>
      </c>
      <c r="H142" s="9" t="s">
        <v>55</v>
      </c>
      <c r="I142" s="9" t="s">
        <v>56</v>
      </c>
      <c r="J142" s="1">
        <v>44378.447113634262</v>
      </c>
      <c r="K142" s="2">
        <v>44378.447113634262</v>
      </c>
      <c r="L142" s="3">
        <v>44378.447113634262</v>
      </c>
      <c r="M142" s="11">
        <f t="shared" si="2"/>
        <v>2.3333333358168602</v>
      </c>
      <c r="N142">
        <v>91.528480000000002</v>
      </c>
      <c r="O142">
        <v>17.448125000000001</v>
      </c>
      <c r="P142">
        <v>1001.722952</v>
      </c>
      <c r="Q142">
        <v>7.1260139999999996</v>
      </c>
      <c r="R142">
        <v>20.007830999999999</v>
      </c>
      <c r="S142">
        <v>484.04606799999999</v>
      </c>
      <c r="T142">
        <v>86.254722000000001</v>
      </c>
      <c r="U142">
        <v>18.549154999999999</v>
      </c>
      <c r="V142">
        <v>999.16430300000002</v>
      </c>
      <c r="W142">
        <v>55.971499999999999</v>
      </c>
      <c r="X142">
        <v>12.009482999999999</v>
      </c>
    </row>
    <row r="143" spans="1:24" x14ac:dyDescent="0.35">
      <c r="A143" s="9">
        <v>142</v>
      </c>
      <c r="B143" s="9" t="s">
        <v>48</v>
      </c>
      <c r="C143" s="9" t="s">
        <v>49</v>
      </c>
      <c r="D143" s="9" t="s">
        <v>50</v>
      </c>
      <c r="E143" s="9" t="s">
        <v>51</v>
      </c>
      <c r="F143" s="9" t="s">
        <v>52</v>
      </c>
      <c r="G143" s="9" t="s">
        <v>53</v>
      </c>
      <c r="H143" s="9" t="s">
        <v>55</v>
      </c>
      <c r="I143" s="9" t="s">
        <v>56</v>
      </c>
      <c r="J143" s="1">
        <v>44378.447125208331</v>
      </c>
      <c r="K143" s="2">
        <v>44378.447125208331</v>
      </c>
      <c r="L143" s="3">
        <v>44378.447125208331</v>
      </c>
      <c r="M143" s="11">
        <f t="shared" si="2"/>
        <v>2.3499999940395355</v>
      </c>
      <c r="N143">
        <v>91.679612000000006</v>
      </c>
      <c r="O143">
        <v>17.522157</v>
      </c>
      <c r="P143">
        <v>1002.095683</v>
      </c>
      <c r="Q143">
        <v>7.1338650000000001</v>
      </c>
      <c r="R143">
        <v>20.032240999999999</v>
      </c>
      <c r="S143">
        <v>485.41676899999999</v>
      </c>
      <c r="T143">
        <v>86.354442000000006</v>
      </c>
      <c r="U143">
        <v>18.610686000000001</v>
      </c>
      <c r="V143">
        <v>999.38303800000006</v>
      </c>
      <c r="W143">
        <v>51.377068999999999</v>
      </c>
      <c r="X143">
        <v>11.976694</v>
      </c>
    </row>
    <row r="144" spans="1:24" x14ac:dyDescent="0.35">
      <c r="A144" s="9">
        <v>143</v>
      </c>
      <c r="B144" s="9" t="s">
        <v>48</v>
      </c>
      <c r="C144" s="9" t="s">
        <v>49</v>
      </c>
      <c r="D144" s="9" t="s">
        <v>50</v>
      </c>
      <c r="E144" s="9" t="s">
        <v>51</v>
      </c>
      <c r="F144" s="9" t="s">
        <v>52</v>
      </c>
      <c r="G144" s="9" t="s">
        <v>53</v>
      </c>
      <c r="H144" s="9" t="s">
        <v>55</v>
      </c>
      <c r="I144" s="9" t="s">
        <v>56</v>
      </c>
      <c r="J144" s="1">
        <v>44378.447136782408</v>
      </c>
      <c r="K144" s="2">
        <v>44378.447136782408</v>
      </c>
      <c r="L144" s="3">
        <v>44378.447136782408</v>
      </c>
      <c r="M144" s="11">
        <f t="shared" si="2"/>
        <v>2.366666667163372</v>
      </c>
      <c r="N144">
        <v>91.607332</v>
      </c>
      <c r="O144">
        <v>17.490675</v>
      </c>
      <c r="P144">
        <v>1000.898087</v>
      </c>
      <c r="Q144">
        <v>7.1673400000000003</v>
      </c>
      <c r="R144">
        <v>20.049181000000001</v>
      </c>
      <c r="S144">
        <v>487.21195599999999</v>
      </c>
      <c r="T144">
        <v>86.219054999999997</v>
      </c>
      <c r="U144">
        <v>18.582153999999999</v>
      </c>
      <c r="V144">
        <v>999.32184900000004</v>
      </c>
      <c r="W144">
        <v>54.009385000000002</v>
      </c>
      <c r="X144">
        <v>11.985631</v>
      </c>
    </row>
    <row r="145" spans="1:24" x14ac:dyDescent="0.35">
      <c r="A145" s="9">
        <v>144</v>
      </c>
      <c r="B145" s="9" t="s">
        <v>48</v>
      </c>
      <c r="C145" s="9" t="s">
        <v>49</v>
      </c>
      <c r="D145" s="9" t="s">
        <v>50</v>
      </c>
      <c r="E145" s="9" t="s">
        <v>51</v>
      </c>
      <c r="F145" s="9" t="s">
        <v>52</v>
      </c>
      <c r="G145" s="9" t="s">
        <v>53</v>
      </c>
      <c r="H145" s="9" t="s">
        <v>55</v>
      </c>
      <c r="I145" s="9" t="s">
        <v>56</v>
      </c>
      <c r="J145" s="1">
        <v>44378.447148356485</v>
      </c>
      <c r="K145" s="2">
        <v>44378.447148356485</v>
      </c>
      <c r="L145" s="3">
        <v>44378.447148356485</v>
      </c>
      <c r="M145" s="11">
        <f t="shared" si="2"/>
        <v>2.3833333402872086</v>
      </c>
      <c r="N145">
        <v>91.567905999999994</v>
      </c>
      <c r="O145">
        <v>17.486450999999999</v>
      </c>
      <c r="P145">
        <v>1003.514455</v>
      </c>
      <c r="Q145">
        <v>7.1931960000000004</v>
      </c>
      <c r="R145">
        <v>20.102775999999999</v>
      </c>
      <c r="S145">
        <v>486.95240200000001</v>
      </c>
      <c r="T145">
        <v>86.404802000000004</v>
      </c>
      <c r="U145">
        <v>18.655199</v>
      </c>
      <c r="V145">
        <v>999.26270999999997</v>
      </c>
      <c r="W145">
        <v>56.121628999999999</v>
      </c>
      <c r="X145">
        <v>11.980308000000001</v>
      </c>
    </row>
    <row r="146" spans="1:24" x14ac:dyDescent="0.35">
      <c r="A146" s="9">
        <v>145</v>
      </c>
      <c r="B146" s="9" t="s">
        <v>48</v>
      </c>
      <c r="C146" s="9" t="s">
        <v>49</v>
      </c>
      <c r="D146" s="9" t="s">
        <v>50</v>
      </c>
      <c r="E146" s="9" t="s">
        <v>51</v>
      </c>
      <c r="F146" s="9" t="s">
        <v>52</v>
      </c>
      <c r="G146" s="9" t="s">
        <v>53</v>
      </c>
      <c r="H146" s="9" t="s">
        <v>55</v>
      </c>
      <c r="I146" s="9" t="s">
        <v>56</v>
      </c>
      <c r="J146" s="1">
        <v>44378.447159930554</v>
      </c>
      <c r="K146" s="2">
        <v>44378.447159930554</v>
      </c>
      <c r="L146" s="3">
        <v>44378.447159930554</v>
      </c>
      <c r="M146" s="11">
        <f t="shared" si="2"/>
        <v>2.3999999985098839</v>
      </c>
      <c r="N146">
        <v>91.528480000000002</v>
      </c>
      <c r="O146">
        <v>17.416194000000001</v>
      </c>
      <c r="P146">
        <v>1001.725712</v>
      </c>
      <c r="Q146">
        <v>6.8089259999999996</v>
      </c>
      <c r="R146">
        <v>19.969258</v>
      </c>
      <c r="S146">
        <v>485.755831</v>
      </c>
      <c r="T146">
        <v>86.359148000000005</v>
      </c>
      <c r="U146">
        <v>18.516992999999999</v>
      </c>
      <c r="V146">
        <v>999.28005800000005</v>
      </c>
      <c r="W146">
        <v>54.006763999999997</v>
      </c>
      <c r="X146">
        <v>12.007604000000001</v>
      </c>
    </row>
    <row r="147" spans="1:24" x14ac:dyDescent="0.35">
      <c r="A147" s="9">
        <v>146</v>
      </c>
      <c r="B147" s="9" t="s">
        <v>48</v>
      </c>
      <c r="C147" s="9" t="s">
        <v>49</v>
      </c>
      <c r="D147" s="9" t="s">
        <v>50</v>
      </c>
      <c r="E147" s="9" t="s">
        <v>51</v>
      </c>
      <c r="F147" s="9" t="s">
        <v>52</v>
      </c>
      <c r="G147" s="9" t="s">
        <v>53</v>
      </c>
      <c r="H147" s="9" t="s">
        <v>55</v>
      </c>
      <c r="I147" s="9" t="s">
        <v>56</v>
      </c>
      <c r="J147" s="1">
        <v>44378.447171504631</v>
      </c>
      <c r="K147" s="2">
        <v>44378.447171504631</v>
      </c>
      <c r="L147" s="3">
        <v>44378.447171504631</v>
      </c>
      <c r="M147" s="11">
        <f t="shared" si="2"/>
        <v>2.4166666641831398</v>
      </c>
      <c r="N147">
        <v>91.679612000000006</v>
      </c>
      <c r="O147">
        <v>17.444199999999999</v>
      </c>
      <c r="P147">
        <v>1003.173975</v>
      </c>
      <c r="Q147">
        <v>6.8981940000000002</v>
      </c>
      <c r="R147">
        <v>20.118653999999999</v>
      </c>
      <c r="S147">
        <v>487.56810100000001</v>
      </c>
      <c r="T147">
        <v>86.116389999999996</v>
      </c>
      <c r="U147">
        <v>18.617426999999999</v>
      </c>
      <c r="V147">
        <v>999.38303800000006</v>
      </c>
      <c r="W147">
        <v>50.417364999999997</v>
      </c>
      <c r="X147">
        <v>11.953341</v>
      </c>
    </row>
    <row r="148" spans="1:24" x14ac:dyDescent="0.35">
      <c r="A148" s="9">
        <v>147</v>
      </c>
      <c r="B148" s="9" t="s">
        <v>48</v>
      </c>
      <c r="C148" s="9" t="s">
        <v>49</v>
      </c>
      <c r="D148" s="9" t="s">
        <v>50</v>
      </c>
      <c r="E148" s="9" t="s">
        <v>51</v>
      </c>
      <c r="F148" s="9" t="s">
        <v>52</v>
      </c>
      <c r="G148" s="9" t="s">
        <v>53</v>
      </c>
      <c r="H148" s="9" t="s">
        <v>55</v>
      </c>
      <c r="I148" s="9" t="s">
        <v>56</v>
      </c>
      <c r="J148" s="1">
        <v>44378.447183078701</v>
      </c>
      <c r="K148" s="2">
        <v>44378.447183078701</v>
      </c>
      <c r="L148" s="3">
        <v>44378.447183078701</v>
      </c>
      <c r="M148" s="11">
        <f t="shared" si="2"/>
        <v>2.4333333224058151</v>
      </c>
      <c r="N148">
        <v>91.554764000000006</v>
      </c>
      <c r="O148">
        <v>17.469662</v>
      </c>
      <c r="P148">
        <v>1001.9792189999999</v>
      </c>
      <c r="Q148">
        <v>6.9642689999999998</v>
      </c>
      <c r="R148">
        <v>20.013504999999999</v>
      </c>
      <c r="S148">
        <v>488.71735999999999</v>
      </c>
      <c r="T148">
        <v>86.321088000000003</v>
      </c>
      <c r="U148">
        <v>18.516368</v>
      </c>
      <c r="V148">
        <v>999.18180800000005</v>
      </c>
      <c r="W148">
        <v>56.796802</v>
      </c>
      <c r="X148">
        <v>12.008747</v>
      </c>
    </row>
    <row r="149" spans="1:24" x14ac:dyDescent="0.35">
      <c r="A149" s="9">
        <v>148</v>
      </c>
      <c r="B149" s="9" t="s">
        <v>48</v>
      </c>
      <c r="C149" s="9" t="s">
        <v>49</v>
      </c>
      <c r="D149" s="9" t="s">
        <v>50</v>
      </c>
      <c r="E149" s="9" t="s">
        <v>51</v>
      </c>
      <c r="F149" s="9" t="s">
        <v>52</v>
      </c>
      <c r="G149" s="9" t="s">
        <v>53</v>
      </c>
      <c r="H149" s="9" t="s">
        <v>55</v>
      </c>
      <c r="I149" s="9" t="s">
        <v>56</v>
      </c>
      <c r="J149" s="1">
        <v>44378.447194652777</v>
      </c>
      <c r="K149" s="2">
        <v>44378.447194652777</v>
      </c>
      <c r="L149" s="3">
        <v>44378.447194652777</v>
      </c>
      <c r="M149" s="11">
        <f t="shared" si="2"/>
        <v>2.4499999955296516</v>
      </c>
      <c r="N149">
        <v>91.686183</v>
      </c>
      <c r="O149">
        <v>17.517558000000001</v>
      </c>
      <c r="P149">
        <v>1001.901314</v>
      </c>
      <c r="Q149">
        <v>7.1311609999999996</v>
      </c>
      <c r="R149">
        <v>20.003340999999999</v>
      </c>
      <c r="S149">
        <v>490.274674</v>
      </c>
      <c r="T149">
        <v>86.279902000000007</v>
      </c>
      <c r="U149">
        <v>18.615459000000001</v>
      </c>
      <c r="V149">
        <v>999.57149200000003</v>
      </c>
      <c r="W149">
        <v>55.196767999999999</v>
      </c>
      <c r="X149">
        <v>11.972568000000001</v>
      </c>
    </row>
    <row r="150" spans="1:24" x14ac:dyDescent="0.35">
      <c r="A150" s="9">
        <v>149</v>
      </c>
      <c r="B150" s="9" t="s">
        <v>48</v>
      </c>
      <c r="C150" s="9" t="s">
        <v>49</v>
      </c>
      <c r="D150" s="9" t="s">
        <v>50</v>
      </c>
      <c r="E150" s="9" t="s">
        <v>51</v>
      </c>
      <c r="F150" s="9" t="s">
        <v>52</v>
      </c>
      <c r="G150" s="9" t="s">
        <v>53</v>
      </c>
      <c r="H150" s="9" t="s">
        <v>55</v>
      </c>
      <c r="I150" s="9" t="s">
        <v>56</v>
      </c>
      <c r="J150" s="1">
        <v>44378.447206226854</v>
      </c>
      <c r="K150" s="2">
        <v>44378.447206226854</v>
      </c>
      <c r="L150" s="3">
        <v>44378.447206226854</v>
      </c>
      <c r="M150" s="11">
        <f t="shared" si="2"/>
        <v>2.4666666686534882</v>
      </c>
      <c r="N150">
        <v>91.475913000000006</v>
      </c>
      <c r="O150">
        <v>17.527728</v>
      </c>
      <c r="P150">
        <v>1001.29132</v>
      </c>
      <c r="Q150">
        <v>7.0991590000000002</v>
      </c>
      <c r="R150">
        <v>20.053998</v>
      </c>
      <c r="S150">
        <v>488.256077</v>
      </c>
      <c r="T150">
        <v>86.232958999999994</v>
      </c>
      <c r="U150">
        <v>18.540752000000001</v>
      </c>
      <c r="V150">
        <v>998.90850799999998</v>
      </c>
      <c r="W150">
        <v>57.658257999999996</v>
      </c>
      <c r="X150">
        <v>11.979717000000001</v>
      </c>
    </row>
    <row r="151" spans="1:24" x14ac:dyDescent="0.35">
      <c r="A151" s="9">
        <v>150</v>
      </c>
      <c r="B151" s="9" t="s">
        <v>48</v>
      </c>
      <c r="C151" s="9" t="s">
        <v>49</v>
      </c>
      <c r="D151" s="9" t="s">
        <v>50</v>
      </c>
      <c r="E151" s="9" t="s">
        <v>51</v>
      </c>
      <c r="F151" s="9" t="s">
        <v>52</v>
      </c>
      <c r="G151" s="9" t="s">
        <v>53</v>
      </c>
      <c r="H151" s="9" t="s">
        <v>55</v>
      </c>
      <c r="I151" s="9" t="s">
        <v>56</v>
      </c>
      <c r="J151" s="1">
        <v>44378.447217800924</v>
      </c>
      <c r="K151" s="2">
        <v>44378.447217800924</v>
      </c>
      <c r="L151" s="3">
        <v>44378.447217800924</v>
      </c>
      <c r="M151" s="11">
        <f t="shared" si="2"/>
        <v>2.4833333268761635</v>
      </c>
      <c r="N151">
        <v>91.502195999999998</v>
      </c>
      <c r="O151">
        <v>17.406998000000002</v>
      </c>
      <c r="P151">
        <v>1001.39351</v>
      </c>
      <c r="Q151">
        <v>6.9758589999999998</v>
      </c>
      <c r="R151">
        <v>20.030771999999999</v>
      </c>
      <c r="S151">
        <v>491.06713500000001</v>
      </c>
      <c r="T151">
        <v>86.414370000000005</v>
      </c>
      <c r="U151">
        <v>18.599065</v>
      </c>
      <c r="V151">
        <v>999.56076800000005</v>
      </c>
      <c r="W151">
        <v>54.336623000000003</v>
      </c>
      <c r="X151">
        <v>11.989928000000001</v>
      </c>
    </row>
    <row r="152" spans="1:24" x14ac:dyDescent="0.35">
      <c r="A152" s="9">
        <v>151</v>
      </c>
      <c r="B152" s="9" t="s">
        <v>48</v>
      </c>
      <c r="C152" s="9" t="s">
        <v>49</v>
      </c>
      <c r="D152" s="9" t="s">
        <v>50</v>
      </c>
      <c r="E152" s="9" t="s">
        <v>51</v>
      </c>
      <c r="F152" s="9" t="s">
        <v>52</v>
      </c>
      <c r="G152" s="9" t="s">
        <v>53</v>
      </c>
      <c r="H152" s="9" t="s">
        <v>55</v>
      </c>
      <c r="I152" s="9" t="s">
        <v>56</v>
      </c>
      <c r="J152" s="1">
        <v>44378.447229375</v>
      </c>
      <c r="K152" s="2">
        <v>44378.447229375</v>
      </c>
      <c r="L152" s="3">
        <v>44378.447229375</v>
      </c>
      <c r="M152" s="11">
        <f t="shared" si="2"/>
        <v>2.4999999925494194</v>
      </c>
      <c r="N152">
        <v>91.561335</v>
      </c>
      <c r="O152">
        <v>17.459792</v>
      </c>
      <c r="P152">
        <v>1002.759533</v>
      </c>
      <c r="Q152">
        <v>6.9925829999999998</v>
      </c>
      <c r="R152">
        <v>20.016853000000001</v>
      </c>
      <c r="S152">
        <v>491.13349699999998</v>
      </c>
      <c r="T152">
        <v>86.297959000000006</v>
      </c>
      <c r="U152">
        <v>18.501011999999999</v>
      </c>
      <c r="V152">
        <v>998.85614999999996</v>
      </c>
      <c r="W152">
        <v>51.929364</v>
      </c>
      <c r="X152">
        <v>11.994857</v>
      </c>
    </row>
    <row r="153" spans="1:24" x14ac:dyDescent="0.35">
      <c r="A153" s="9">
        <v>152</v>
      </c>
      <c r="B153" s="9" t="s">
        <v>48</v>
      </c>
      <c r="C153" s="9" t="s">
        <v>49</v>
      </c>
      <c r="D153" s="9" t="s">
        <v>50</v>
      </c>
      <c r="E153" s="9" t="s">
        <v>51</v>
      </c>
      <c r="F153" s="9" t="s">
        <v>52</v>
      </c>
      <c r="G153" s="9" t="s">
        <v>53</v>
      </c>
      <c r="H153" s="9" t="s">
        <v>55</v>
      </c>
      <c r="I153" s="9" t="s">
        <v>56</v>
      </c>
      <c r="J153" s="1">
        <v>44378.447240949077</v>
      </c>
      <c r="K153" s="2">
        <v>44378.447240949077</v>
      </c>
      <c r="L153" s="3">
        <v>44378.447240949077</v>
      </c>
      <c r="M153" s="11">
        <f t="shared" si="2"/>
        <v>2.5166666656732559</v>
      </c>
      <c r="N153">
        <v>91.659898999999996</v>
      </c>
      <c r="O153">
        <v>17.553564000000001</v>
      </c>
      <c r="P153">
        <v>1001.011396</v>
      </c>
      <c r="Q153">
        <v>7.2265170000000003</v>
      </c>
      <c r="R153">
        <v>20.075835999999999</v>
      </c>
      <c r="S153">
        <v>492.54099500000001</v>
      </c>
      <c r="T153">
        <v>86.396969999999996</v>
      </c>
      <c r="U153">
        <v>18.554447</v>
      </c>
      <c r="V153">
        <v>999.51235399999996</v>
      </c>
      <c r="W153">
        <v>50.863548999999999</v>
      </c>
      <c r="X153">
        <v>11.990638000000001</v>
      </c>
    </row>
    <row r="154" spans="1:24" x14ac:dyDescent="0.35">
      <c r="A154" s="9">
        <v>153</v>
      </c>
      <c r="B154" s="9" t="s">
        <v>48</v>
      </c>
      <c r="C154" s="9" t="s">
        <v>49</v>
      </c>
      <c r="D154" s="9" t="s">
        <v>50</v>
      </c>
      <c r="E154" s="9" t="s">
        <v>51</v>
      </c>
      <c r="F154" s="9" t="s">
        <v>52</v>
      </c>
      <c r="G154" s="9" t="s">
        <v>53</v>
      </c>
      <c r="H154" s="9" t="s">
        <v>55</v>
      </c>
      <c r="I154" s="9" t="s">
        <v>56</v>
      </c>
      <c r="J154" s="1">
        <v>44378.447252523147</v>
      </c>
      <c r="K154" s="2">
        <v>44378.447252523147</v>
      </c>
      <c r="L154" s="3">
        <v>44378.447252523147</v>
      </c>
      <c r="M154" s="11">
        <f t="shared" si="2"/>
        <v>2.5333333238959312</v>
      </c>
      <c r="N154">
        <v>91.600761000000006</v>
      </c>
      <c r="O154">
        <v>17.409424999999999</v>
      </c>
      <c r="P154">
        <v>1001.519437</v>
      </c>
      <c r="Q154">
        <v>6.8000309999999997</v>
      </c>
      <c r="R154">
        <v>19.950481</v>
      </c>
      <c r="S154">
        <v>490.41464000000002</v>
      </c>
      <c r="T154">
        <v>86.229541999999995</v>
      </c>
      <c r="U154">
        <v>18.532868000000001</v>
      </c>
      <c r="V154">
        <v>999.48601799999994</v>
      </c>
      <c r="W154">
        <v>48.708598000000002</v>
      </c>
      <c r="X154">
        <v>11.989231999999999</v>
      </c>
    </row>
    <row r="155" spans="1:24" x14ac:dyDescent="0.35">
      <c r="A155" s="9">
        <v>154</v>
      </c>
      <c r="B155" s="9" t="s">
        <v>48</v>
      </c>
      <c r="C155" s="9" t="s">
        <v>49</v>
      </c>
      <c r="D155" s="9" t="s">
        <v>50</v>
      </c>
      <c r="E155" s="9" t="s">
        <v>51</v>
      </c>
      <c r="F155" s="9" t="s">
        <v>52</v>
      </c>
      <c r="G155" s="9" t="s">
        <v>53</v>
      </c>
      <c r="H155" s="9" t="s">
        <v>55</v>
      </c>
      <c r="I155" s="9" t="s">
        <v>56</v>
      </c>
      <c r="J155" s="1">
        <v>44378.447264097224</v>
      </c>
      <c r="K155" s="2">
        <v>44378.447264097224</v>
      </c>
      <c r="L155" s="3">
        <v>44378.447264097224</v>
      </c>
      <c r="M155" s="11">
        <f t="shared" si="2"/>
        <v>2.5499999970197678</v>
      </c>
      <c r="N155">
        <v>91.613901999999996</v>
      </c>
      <c r="O155">
        <v>17.518681000000001</v>
      </c>
      <c r="P155">
        <v>1003.2139529999999</v>
      </c>
      <c r="Q155">
        <v>6.8657769999999996</v>
      </c>
      <c r="R155">
        <v>19.971584</v>
      </c>
      <c r="S155">
        <v>491.29251399999998</v>
      </c>
      <c r="T155">
        <v>86.491618000000003</v>
      </c>
      <c r="U155">
        <v>18.600103000000001</v>
      </c>
      <c r="V155">
        <v>999.92364399999997</v>
      </c>
      <c r="W155">
        <v>38.439503999999999</v>
      </c>
      <c r="X155">
        <v>11.953946</v>
      </c>
    </row>
    <row r="156" spans="1:24" x14ac:dyDescent="0.35">
      <c r="A156" s="9">
        <v>155</v>
      </c>
      <c r="B156" s="9" t="s">
        <v>48</v>
      </c>
      <c r="C156" s="9" t="s">
        <v>49</v>
      </c>
      <c r="D156" s="9" t="s">
        <v>50</v>
      </c>
      <c r="E156" s="9" t="s">
        <v>51</v>
      </c>
      <c r="F156" s="9" t="s">
        <v>52</v>
      </c>
      <c r="G156" s="9" t="s">
        <v>53</v>
      </c>
      <c r="H156" s="9" t="s">
        <v>55</v>
      </c>
      <c r="I156" s="9" t="s">
        <v>56</v>
      </c>
      <c r="J156" s="1">
        <v>44378.447275671293</v>
      </c>
      <c r="K156" s="2">
        <v>44378.447275671293</v>
      </c>
      <c r="L156" s="3">
        <v>44378.447275671293</v>
      </c>
      <c r="M156" s="11">
        <f t="shared" si="2"/>
        <v>2.5666666552424431</v>
      </c>
      <c r="N156">
        <v>91.620473000000004</v>
      </c>
      <c r="O156">
        <v>17.443003000000001</v>
      </c>
      <c r="P156">
        <v>1001.067066</v>
      </c>
      <c r="Q156">
        <v>6.8925270000000003</v>
      </c>
      <c r="R156">
        <v>19.984565</v>
      </c>
      <c r="S156">
        <v>492.60342000000003</v>
      </c>
      <c r="T156">
        <v>86.167749000000001</v>
      </c>
      <c r="U156">
        <v>18.505784999999999</v>
      </c>
      <c r="V156">
        <v>999.31743300000005</v>
      </c>
      <c r="W156">
        <v>37.823804000000003</v>
      </c>
      <c r="X156">
        <v>12.007721999999999</v>
      </c>
    </row>
    <row r="157" spans="1:24" x14ac:dyDescent="0.35">
      <c r="A157" s="9">
        <v>156</v>
      </c>
      <c r="B157" s="9" t="s">
        <v>48</v>
      </c>
      <c r="C157" s="9" t="s">
        <v>49</v>
      </c>
      <c r="D157" s="9" t="s">
        <v>50</v>
      </c>
      <c r="E157" s="9" t="s">
        <v>51</v>
      </c>
      <c r="F157" s="9" t="s">
        <v>52</v>
      </c>
      <c r="G157" s="9" t="s">
        <v>53</v>
      </c>
      <c r="H157" s="9" t="s">
        <v>55</v>
      </c>
      <c r="I157" s="9" t="s">
        <v>56</v>
      </c>
      <c r="J157" s="1">
        <v>44378.44728724537</v>
      </c>
      <c r="K157" s="2">
        <v>44378.44728724537</v>
      </c>
      <c r="L157" s="3">
        <v>44378.44728724537</v>
      </c>
      <c r="M157" s="11">
        <f t="shared" si="2"/>
        <v>2.5833333358168602</v>
      </c>
      <c r="N157">
        <v>91.692753999999994</v>
      </c>
      <c r="O157">
        <v>17.478708999999998</v>
      </c>
      <c r="P157">
        <v>1002.194484</v>
      </c>
      <c r="Q157">
        <v>7.0083450000000003</v>
      </c>
      <c r="R157">
        <v>20.059059000000001</v>
      </c>
      <c r="S157">
        <v>495.625406</v>
      </c>
      <c r="T157">
        <v>86.479343</v>
      </c>
      <c r="U157">
        <v>18.596049000000001</v>
      </c>
      <c r="V157">
        <v>999.01101600000004</v>
      </c>
      <c r="W157">
        <v>25.038988</v>
      </c>
      <c r="X157">
        <v>11.958387999999999</v>
      </c>
    </row>
    <row r="158" spans="1:24" x14ac:dyDescent="0.35">
      <c r="A158" s="9">
        <v>157</v>
      </c>
      <c r="B158" s="9" t="s">
        <v>48</v>
      </c>
      <c r="C158" s="9" t="s">
        <v>49</v>
      </c>
      <c r="D158" s="9" t="s">
        <v>50</v>
      </c>
      <c r="E158" s="9" t="s">
        <v>51</v>
      </c>
      <c r="F158" s="9" t="s">
        <v>52</v>
      </c>
      <c r="G158" s="9" t="s">
        <v>53</v>
      </c>
      <c r="H158" s="9" t="s">
        <v>55</v>
      </c>
      <c r="I158" s="9" t="s">
        <v>56</v>
      </c>
      <c r="J158" s="1">
        <v>44378.447298819447</v>
      </c>
      <c r="K158" s="2">
        <v>44378.447298819447</v>
      </c>
      <c r="L158" s="3">
        <v>44378.447298819447</v>
      </c>
      <c r="M158" s="11">
        <f t="shared" si="2"/>
        <v>2.6000000089406967</v>
      </c>
      <c r="N158">
        <v>91.699325000000002</v>
      </c>
      <c r="O158">
        <v>17.480281000000002</v>
      </c>
      <c r="P158">
        <v>1003.198655</v>
      </c>
      <c r="Q158">
        <v>6.9446729999999999</v>
      </c>
      <c r="R158">
        <v>20.027668999999999</v>
      </c>
      <c r="S158">
        <v>492.42272200000002</v>
      </c>
      <c r="T158">
        <v>86.070340999999999</v>
      </c>
      <c r="U158">
        <v>18.578417999999999</v>
      </c>
      <c r="V158">
        <v>999.57102099999997</v>
      </c>
      <c r="W158">
        <v>20.253032000000001</v>
      </c>
      <c r="X158">
        <v>11.981780000000001</v>
      </c>
    </row>
    <row r="159" spans="1:24" x14ac:dyDescent="0.35">
      <c r="A159" s="9">
        <v>158</v>
      </c>
      <c r="B159" s="9" t="s">
        <v>48</v>
      </c>
      <c r="C159" s="9" t="s">
        <v>49</v>
      </c>
      <c r="D159" s="9" t="s">
        <v>50</v>
      </c>
      <c r="E159" s="9" t="s">
        <v>51</v>
      </c>
      <c r="F159" s="9" t="s">
        <v>52</v>
      </c>
      <c r="G159" s="9" t="s">
        <v>53</v>
      </c>
      <c r="H159" s="9" t="s">
        <v>55</v>
      </c>
      <c r="I159" s="9" t="s">
        <v>56</v>
      </c>
      <c r="J159" s="1">
        <v>44378.447310393516</v>
      </c>
      <c r="K159" s="2">
        <v>44378.447310393516</v>
      </c>
      <c r="L159" s="3">
        <v>44378.447310393516</v>
      </c>
      <c r="M159" s="11">
        <f t="shared" si="2"/>
        <v>2.616666667163372</v>
      </c>
      <c r="N159">
        <v>91.857027000000002</v>
      </c>
      <c r="O159">
        <v>17.564482000000002</v>
      </c>
      <c r="P159">
        <v>1002.799274</v>
      </c>
      <c r="Q159">
        <v>7.2116660000000001</v>
      </c>
      <c r="R159">
        <v>20.048649999999999</v>
      </c>
      <c r="S159">
        <v>491.37005399999998</v>
      </c>
      <c r="T159">
        <v>86.352339000000001</v>
      </c>
      <c r="U159">
        <v>18.563473999999999</v>
      </c>
      <c r="V159">
        <v>999.49689899999998</v>
      </c>
      <c r="W159">
        <v>24.251151</v>
      </c>
      <c r="X159">
        <v>11.981123</v>
      </c>
    </row>
    <row r="160" spans="1:24" x14ac:dyDescent="0.35">
      <c r="A160" s="9">
        <v>159</v>
      </c>
      <c r="B160" s="9" t="s">
        <v>48</v>
      </c>
      <c r="C160" s="9" t="s">
        <v>49</v>
      </c>
      <c r="D160" s="9" t="s">
        <v>50</v>
      </c>
      <c r="E160" s="9" t="s">
        <v>51</v>
      </c>
      <c r="F160" s="9" t="s">
        <v>52</v>
      </c>
      <c r="G160" s="9" t="s">
        <v>53</v>
      </c>
      <c r="H160" s="9" t="s">
        <v>55</v>
      </c>
      <c r="I160" s="9" t="s">
        <v>56</v>
      </c>
      <c r="J160" s="1">
        <v>44378.447321967593</v>
      </c>
      <c r="K160" s="2">
        <v>44378.447321967593</v>
      </c>
      <c r="L160" s="3">
        <v>44378.447321967593</v>
      </c>
      <c r="M160" s="11">
        <f t="shared" si="2"/>
        <v>2.6333333253860474</v>
      </c>
      <c r="N160">
        <v>91.811031</v>
      </c>
      <c r="O160">
        <v>17.456648000000001</v>
      </c>
      <c r="P160">
        <v>1001.738486</v>
      </c>
      <c r="Q160">
        <v>6.8383849999999997</v>
      </c>
      <c r="R160">
        <v>19.978809999999999</v>
      </c>
      <c r="S160">
        <v>493.09821499999998</v>
      </c>
      <c r="T160">
        <v>86.170404000000005</v>
      </c>
      <c r="U160">
        <v>18.551535999999999</v>
      </c>
      <c r="V160">
        <v>999.39864999999998</v>
      </c>
      <c r="W160">
        <v>19.871292</v>
      </c>
      <c r="X160">
        <v>11.971634999999999</v>
      </c>
    </row>
    <row r="161" spans="1:24" x14ac:dyDescent="0.35">
      <c r="A161" s="9">
        <v>160</v>
      </c>
      <c r="B161" s="9" t="s">
        <v>48</v>
      </c>
      <c r="C161" s="9" t="s">
        <v>49</v>
      </c>
      <c r="D161" s="9" t="s">
        <v>50</v>
      </c>
      <c r="E161" s="9" t="s">
        <v>51</v>
      </c>
      <c r="F161" s="9" t="s">
        <v>52</v>
      </c>
      <c r="G161" s="9" t="s">
        <v>53</v>
      </c>
      <c r="H161" s="9" t="s">
        <v>55</v>
      </c>
      <c r="I161" s="9" t="s">
        <v>56</v>
      </c>
      <c r="J161" s="1">
        <v>44378.44733354167</v>
      </c>
      <c r="K161" s="2">
        <v>44378.44733354167</v>
      </c>
      <c r="L161" s="3">
        <v>44378.44733354167</v>
      </c>
      <c r="M161" s="11">
        <f t="shared" si="2"/>
        <v>2.6499999985098839</v>
      </c>
      <c r="N161">
        <v>91.962162000000006</v>
      </c>
      <c r="O161">
        <v>17.370768000000002</v>
      </c>
      <c r="P161">
        <v>1002.884511</v>
      </c>
      <c r="Q161">
        <v>7.0701879999999999</v>
      </c>
      <c r="R161">
        <v>19.996524999999998</v>
      </c>
      <c r="S161">
        <v>495.98483499999998</v>
      </c>
      <c r="T161">
        <v>86.270123999999996</v>
      </c>
      <c r="U161">
        <v>18.607468000000001</v>
      </c>
      <c r="V161">
        <v>999.44911400000001</v>
      </c>
      <c r="W161">
        <v>21.171339</v>
      </c>
      <c r="X161">
        <v>11.951541000000001</v>
      </c>
    </row>
    <row r="162" spans="1:24" x14ac:dyDescent="0.35">
      <c r="A162" s="9">
        <v>161</v>
      </c>
      <c r="B162" s="9" t="s">
        <v>48</v>
      </c>
      <c r="C162" s="9" t="s">
        <v>49</v>
      </c>
      <c r="D162" s="9" t="s">
        <v>50</v>
      </c>
      <c r="E162" s="9" t="s">
        <v>51</v>
      </c>
      <c r="F162" s="9" t="s">
        <v>52</v>
      </c>
      <c r="G162" s="9" t="s">
        <v>53</v>
      </c>
      <c r="H162" s="9" t="s">
        <v>55</v>
      </c>
      <c r="I162" s="9" t="s">
        <v>56</v>
      </c>
      <c r="J162" s="1">
        <v>44378.447345115739</v>
      </c>
      <c r="K162" s="2">
        <v>44378.447345115739</v>
      </c>
      <c r="L162" s="3">
        <v>44378.447345115739</v>
      </c>
      <c r="M162" s="11">
        <f t="shared" si="2"/>
        <v>2.6666666641831398</v>
      </c>
      <c r="N162">
        <v>91.817601999999994</v>
      </c>
      <c r="O162">
        <v>17.422215000000001</v>
      </c>
      <c r="P162">
        <v>1001.426707</v>
      </c>
      <c r="Q162">
        <v>6.9910690000000004</v>
      </c>
      <c r="R162">
        <v>19.976932000000001</v>
      </c>
      <c r="S162">
        <v>492.09285899999998</v>
      </c>
      <c r="T162">
        <v>86.384327999999996</v>
      </c>
      <c r="U162">
        <v>18.530688000000001</v>
      </c>
      <c r="V162">
        <v>999.35465099999999</v>
      </c>
      <c r="W162">
        <v>26.983025999999999</v>
      </c>
      <c r="X162">
        <v>12.008694999999999</v>
      </c>
    </row>
    <row r="163" spans="1:24" x14ac:dyDescent="0.35">
      <c r="A163" s="9">
        <v>162</v>
      </c>
      <c r="B163" s="9" t="s">
        <v>48</v>
      </c>
      <c r="C163" s="9" t="s">
        <v>49</v>
      </c>
      <c r="D163" s="9" t="s">
        <v>50</v>
      </c>
      <c r="E163" s="9" t="s">
        <v>51</v>
      </c>
      <c r="F163" s="9" t="s">
        <v>52</v>
      </c>
      <c r="G163" s="9" t="s">
        <v>53</v>
      </c>
      <c r="H163" s="9" t="s">
        <v>55</v>
      </c>
      <c r="I163" s="9" t="s">
        <v>56</v>
      </c>
      <c r="J163" s="1">
        <v>44378.447356689816</v>
      </c>
      <c r="K163" s="2">
        <v>44378.447356689816</v>
      </c>
      <c r="L163" s="3">
        <v>44378.447356689816</v>
      </c>
      <c r="M163" s="11">
        <f t="shared" si="2"/>
        <v>2.6833333373069763</v>
      </c>
      <c r="N163">
        <v>91.817601999999994</v>
      </c>
      <c r="O163">
        <v>17.464390000000002</v>
      </c>
      <c r="P163">
        <v>1002.744945</v>
      </c>
      <c r="Q163">
        <v>7.4173229999999997</v>
      </c>
      <c r="R163">
        <v>20.059100000000001</v>
      </c>
      <c r="S163">
        <v>494.28558600000002</v>
      </c>
      <c r="T163">
        <v>86.141570000000002</v>
      </c>
      <c r="U163">
        <v>18.581942000000002</v>
      </c>
      <c r="V163">
        <v>999.40527299999997</v>
      </c>
      <c r="W163">
        <v>7.7682029999999997</v>
      </c>
      <c r="X163">
        <v>11.981544</v>
      </c>
    </row>
    <row r="164" spans="1:24" x14ac:dyDescent="0.35">
      <c r="A164" s="9">
        <v>163</v>
      </c>
      <c r="B164" s="9" t="s">
        <v>48</v>
      </c>
      <c r="C164" s="9" t="s">
        <v>49</v>
      </c>
      <c r="D164" s="9" t="s">
        <v>50</v>
      </c>
      <c r="E164" s="9" t="s">
        <v>51</v>
      </c>
      <c r="F164" s="9" t="s">
        <v>52</v>
      </c>
      <c r="G164" s="9" t="s">
        <v>53</v>
      </c>
      <c r="H164" s="9" t="s">
        <v>55</v>
      </c>
      <c r="I164" s="9" t="s">
        <v>56</v>
      </c>
      <c r="J164" s="1">
        <v>44378.447368263885</v>
      </c>
      <c r="K164" s="2">
        <v>44378.447368263885</v>
      </c>
      <c r="L164" s="3">
        <v>44378.447368263885</v>
      </c>
      <c r="M164" s="11">
        <f t="shared" si="2"/>
        <v>2.6999999955296516</v>
      </c>
      <c r="N164">
        <v>91.673040999999998</v>
      </c>
      <c r="O164">
        <v>17.485551999999998</v>
      </c>
      <c r="P164">
        <v>1001.712228</v>
      </c>
      <c r="Q164">
        <v>6.8935979999999999</v>
      </c>
      <c r="R164">
        <v>19.977789000000001</v>
      </c>
      <c r="S164">
        <v>495.50383799999997</v>
      </c>
      <c r="T164">
        <v>86.407561999999999</v>
      </c>
      <c r="U164">
        <v>18.543344999999999</v>
      </c>
      <c r="V164">
        <v>999.64340600000003</v>
      </c>
      <c r="W164">
        <v>6.9363479999999997</v>
      </c>
      <c r="X164">
        <v>11.974565</v>
      </c>
    </row>
    <row r="165" spans="1:24" x14ac:dyDescent="0.35">
      <c r="A165" s="9">
        <v>164</v>
      </c>
      <c r="B165" s="9" t="s">
        <v>48</v>
      </c>
      <c r="C165" s="9" t="s">
        <v>49</v>
      </c>
      <c r="D165" s="9" t="s">
        <v>50</v>
      </c>
      <c r="E165" s="9" t="s">
        <v>51</v>
      </c>
      <c r="F165" s="9" t="s">
        <v>52</v>
      </c>
      <c r="G165" s="9" t="s">
        <v>53</v>
      </c>
      <c r="H165" s="9" t="s">
        <v>55</v>
      </c>
      <c r="I165" s="9" t="s">
        <v>56</v>
      </c>
      <c r="J165" s="1">
        <v>44378.447379837962</v>
      </c>
      <c r="K165" s="2">
        <v>44378.447379837962</v>
      </c>
      <c r="L165" s="3">
        <v>44378.447379837962</v>
      </c>
      <c r="M165" s="11">
        <f t="shared" si="2"/>
        <v>2.716666653752327</v>
      </c>
      <c r="N165">
        <v>91.876739999999998</v>
      </c>
      <c r="O165">
        <v>17.536742</v>
      </c>
      <c r="P165">
        <v>1001.726341</v>
      </c>
      <c r="Q165">
        <v>7.3438670000000004</v>
      </c>
      <c r="R165">
        <v>20.037424999999999</v>
      </c>
      <c r="S165">
        <v>495.84158500000001</v>
      </c>
      <c r="T165">
        <v>86.368374000000003</v>
      </c>
      <c r="U165">
        <v>18.613489999999999</v>
      </c>
      <c r="V165">
        <v>999.31143899999995</v>
      </c>
      <c r="W165">
        <v>27.601347000000001</v>
      </c>
      <c r="X165">
        <v>11.931841</v>
      </c>
    </row>
    <row r="166" spans="1:24" x14ac:dyDescent="0.35">
      <c r="A166" s="9">
        <v>165</v>
      </c>
      <c r="B166" s="9" t="s">
        <v>48</v>
      </c>
      <c r="C166" s="9" t="s">
        <v>49</v>
      </c>
      <c r="D166" s="9" t="s">
        <v>50</v>
      </c>
      <c r="E166" s="9" t="s">
        <v>51</v>
      </c>
      <c r="F166" s="9" t="s">
        <v>52</v>
      </c>
      <c r="G166" s="9" t="s">
        <v>53</v>
      </c>
      <c r="H166" s="9" t="s">
        <v>55</v>
      </c>
      <c r="I166" s="9" t="s">
        <v>56</v>
      </c>
      <c r="J166" s="1">
        <v>44378.447391412039</v>
      </c>
      <c r="K166" s="2">
        <v>44378.447391412039</v>
      </c>
      <c r="L166" s="3">
        <v>44378.447391412039</v>
      </c>
      <c r="M166" s="11">
        <f t="shared" si="2"/>
        <v>2.7333333268761635</v>
      </c>
      <c r="N166">
        <v>91.889882</v>
      </c>
      <c r="O166">
        <v>17.519879</v>
      </c>
      <c r="P166">
        <v>1002.0888220000001</v>
      </c>
      <c r="Q166">
        <v>7.1502650000000001</v>
      </c>
      <c r="R166">
        <v>20.101347000000001</v>
      </c>
      <c r="S166">
        <v>496.61433199999999</v>
      </c>
      <c r="T166">
        <v>86.479185000000001</v>
      </c>
      <c r="U166">
        <v>18.699922999999998</v>
      </c>
      <c r="V166">
        <v>999.54972899999996</v>
      </c>
      <c r="W166">
        <v>10.228382</v>
      </c>
      <c r="X166">
        <v>11.968769999999999</v>
      </c>
    </row>
    <row r="167" spans="1:24" x14ac:dyDescent="0.35">
      <c r="A167" s="9">
        <v>166</v>
      </c>
      <c r="B167" s="9" t="s">
        <v>48</v>
      </c>
      <c r="C167" s="9" t="s">
        <v>49</v>
      </c>
      <c r="D167" s="9" t="s">
        <v>50</v>
      </c>
      <c r="E167" s="9" t="s">
        <v>51</v>
      </c>
      <c r="F167" s="9" t="s">
        <v>52</v>
      </c>
      <c r="G167" s="9" t="s">
        <v>53</v>
      </c>
      <c r="H167" s="9" t="s">
        <v>55</v>
      </c>
      <c r="I167" s="9" t="s">
        <v>56</v>
      </c>
      <c r="J167" s="1">
        <v>44378.447402986109</v>
      </c>
      <c r="K167" s="2">
        <v>44378.447402986109</v>
      </c>
      <c r="L167" s="3">
        <v>44378.447402986109</v>
      </c>
      <c r="M167" s="11">
        <f t="shared" si="2"/>
        <v>2.7499999925494194</v>
      </c>
      <c r="N167">
        <v>91.686183</v>
      </c>
      <c r="O167">
        <v>17.438105</v>
      </c>
      <c r="P167">
        <v>1002.810313</v>
      </c>
      <c r="Q167">
        <v>6.9124879999999997</v>
      </c>
      <c r="R167">
        <v>19.971257999999999</v>
      </c>
      <c r="S167">
        <v>494.82834500000001</v>
      </c>
      <c r="T167">
        <v>86.464887000000004</v>
      </c>
      <c r="U167">
        <v>18.544488000000001</v>
      </c>
      <c r="V167">
        <v>999.08545200000003</v>
      </c>
      <c r="W167">
        <v>3.388344</v>
      </c>
      <c r="X167">
        <v>11.976983000000001</v>
      </c>
    </row>
    <row r="168" spans="1:24" x14ac:dyDescent="0.35">
      <c r="A168" s="9">
        <v>167</v>
      </c>
      <c r="B168" s="9" t="s">
        <v>48</v>
      </c>
      <c r="C168" s="9" t="s">
        <v>49</v>
      </c>
      <c r="D168" s="9" t="s">
        <v>50</v>
      </c>
      <c r="E168" s="9" t="s">
        <v>51</v>
      </c>
      <c r="F168" s="9" t="s">
        <v>52</v>
      </c>
      <c r="G168" s="9" t="s">
        <v>53</v>
      </c>
      <c r="H168" s="9" t="s">
        <v>55</v>
      </c>
      <c r="I168" s="9" t="s">
        <v>56</v>
      </c>
      <c r="J168" s="1">
        <v>44378.447414560185</v>
      </c>
      <c r="K168" s="2">
        <v>44378.447414560185</v>
      </c>
      <c r="L168" s="3">
        <v>44378.447414560185</v>
      </c>
      <c r="M168" s="11">
        <f t="shared" si="2"/>
        <v>2.7666666656732559</v>
      </c>
      <c r="N168">
        <v>91.751891999999998</v>
      </c>
      <c r="O168">
        <v>17.553637999999999</v>
      </c>
      <c r="P168">
        <v>1002.0505000000001</v>
      </c>
      <c r="Q168">
        <v>7.4977510000000001</v>
      </c>
      <c r="R168">
        <v>20.127960999999999</v>
      </c>
      <c r="S168">
        <v>500.32823100000002</v>
      </c>
      <c r="T168">
        <v>86.224889000000005</v>
      </c>
      <c r="U168">
        <v>18.593668000000001</v>
      </c>
      <c r="V168">
        <v>999.45589500000006</v>
      </c>
      <c r="W168">
        <v>2.8826870000000002</v>
      </c>
      <c r="X168">
        <v>11.961161000000001</v>
      </c>
    </row>
    <row r="169" spans="1:24" x14ac:dyDescent="0.35">
      <c r="A169" s="9">
        <v>168</v>
      </c>
      <c r="B169" s="9" t="s">
        <v>48</v>
      </c>
      <c r="C169" s="9" t="s">
        <v>49</v>
      </c>
      <c r="D169" s="9" t="s">
        <v>50</v>
      </c>
      <c r="E169" s="9" t="s">
        <v>51</v>
      </c>
      <c r="F169" s="9" t="s">
        <v>52</v>
      </c>
      <c r="G169" s="9" t="s">
        <v>53</v>
      </c>
      <c r="H169" s="9" t="s">
        <v>55</v>
      </c>
      <c r="I169" s="9" t="s">
        <v>56</v>
      </c>
      <c r="J169" s="1">
        <v>44378.447426134262</v>
      </c>
      <c r="K169" s="2">
        <v>44378.447426134262</v>
      </c>
      <c r="L169" s="3">
        <v>44378.447426134262</v>
      </c>
      <c r="M169" s="11">
        <f t="shared" si="2"/>
        <v>2.7833333387970924</v>
      </c>
      <c r="N169">
        <v>91.719037</v>
      </c>
      <c r="O169">
        <v>17.490898999999999</v>
      </c>
      <c r="P169">
        <v>1003.200706</v>
      </c>
      <c r="Q169">
        <v>6.9737710000000002</v>
      </c>
      <c r="R169">
        <v>20.018892999999998</v>
      </c>
      <c r="S169">
        <v>498.39637299999998</v>
      </c>
      <c r="T169">
        <v>86.420203999999998</v>
      </c>
      <c r="U169">
        <v>18.549261000000001</v>
      </c>
      <c r="V169">
        <v>999.11163099999999</v>
      </c>
      <c r="W169">
        <v>0.92554400000000003</v>
      </c>
      <c r="X169">
        <v>11.994567</v>
      </c>
    </row>
    <row r="170" spans="1:24" x14ac:dyDescent="0.35">
      <c r="A170" s="9">
        <v>169</v>
      </c>
      <c r="B170" s="9" t="s">
        <v>48</v>
      </c>
      <c r="C170" s="9" t="s">
        <v>49</v>
      </c>
      <c r="D170" s="9" t="s">
        <v>50</v>
      </c>
      <c r="E170" s="9" t="s">
        <v>51</v>
      </c>
      <c r="F170" s="9" t="s">
        <v>52</v>
      </c>
      <c r="G170" s="9" t="s">
        <v>53</v>
      </c>
      <c r="H170" s="9" t="s">
        <v>55</v>
      </c>
      <c r="I170" s="9" t="s">
        <v>56</v>
      </c>
      <c r="J170" s="1">
        <v>44378.447437708332</v>
      </c>
      <c r="K170" s="2">
        <v>44378.447437708332</v>
      </c>
      <c r="L170" s="3">
        <v>44378.447437708332</v>
      </c>
      <c r="M170" s="11">
        <f t="shared" si="2"/>
        <v>2.7999999970197678</v>
      </c>
      <c r="N170">
        <v>91.870169000000004</v>
      </c>
      <c r="O170">
        <v>17.529225</v>
      </c>
      <c r="P170">
        <v>1003.588496</v>
      </c>
      <c r="Q170">
        <v>7.0596649999999999</v>
      </c>
      <c r="R170">
        <v>20.027709999999999</v>
      </c>
      <c r="S170">
        <v>497.42321299999998</v>
      </c>
      <c r="T170">
        <v>86.510884000000004</v>
      </c>
      <c r="U170">
        <v>18.649906999999999</v>
      </c>
      <c r="V170">
        <v>999.78801899999996</v>
      </c>
      <c r="W170">
        <v>8.0241720000000001</v>
      </c>
      <c r="X170">
        <v>11.947559</v>
      </c>
    </row>
    <row r="171" spans="1:24" x14ac:dyDescent="0.35">
      <c r="A171" s="9">
        <v>170</v>
      </c>
      <c r="B171" s="9" t="s">
        <v>48</v>
      </c>
      <c r="C171" s="9" t="s">
        <v>49</v>
      </c>
      <c r="D171" s="9" t="s">
        <v>50</v>
      </c>
      <c r="E171" s="9" t="s">
        <v>51</v>
      </c>
      <c r="F171" s="9" t="s">
        <v>52</v>
      </c>
      <c r="G171" s="9" t="s">
        <v>53</v>
      </c>
      <c r="H171" s="9" t="s">
        <v>55</v>
      </c>
      <c r="I171" s="9" t="s">
        <v>56</v>
      </c>
      <c r="J171" s="1">
        <v>44378.447449282408</v>
      </c>
      <c r="K171" s="2">
        <v>44378.447449282408</v>
      </c>
      <c r="L171" s="3">
        <v>44378.447449282408</v>
      </c>
      <c r="M171" s="11">
        <f t="shared" si="2"/>
        <v>2.8166666701436043</v>
      </c>
      <c r="N171">
        <v>91.975303999999994</v>
      </c>
      <c r="O171">
        <v>17.469662</v>
      </c>
      <c r="P171">
        <v>1002.856914</v>
      </c>
      <c r="Q171">
        <v>6.8675639999999998</v>
      </c>
      <c r="R171">
        <v>19.980605000000001</v>
      </c>
      <c r="S171">
        <v>496.94024899999999</v>
      </c>
      <c r="T171">
        <v>86.330419000000006</v>
      </c>
      <c r="U171">
        <v>18.502154999999998</v>
      </c>
      <c r="V171">
        <v>999.21461099999999</v>
      </c>
      <c r="W171">
        <v>6.4047499999999999</v>
      </c>
      <c r="X171">
        <v>11.987339</v>
      </c>
    </row>
    <row r="172" spans="1:24" x14ac:dyDescent="0.35">
      <c r="A172" s="9">
        <v>171</v>
      </c>
      <c r="B172" s="9" t="s">
        <v>48</v>
      </c>
      <c r="C172" s="9" t="s">
        <v>49</v>
      </c>
      <c r="D172" s="9" t="s">
        <v>50</v>
      </c>
      <c r="E172" s="9" t="s">
        <v>51</v>
      </c>
      <c r="F172" s="9" t="s">
        <v>52</v>
      </c>
      <c r="G172" s="9" t="s">
        <v>53</v>
      </c>
      <c r="H172" s="9" t="s">
        <v>55</v>
      </c>
      <c r="I172" s="9" t="s">
        <v>56</v>
      </c>
      <c r="J172" s="1">
        <v>44378.447460856478</v>
      </c>
      <c r="K172" s="2">
        <v>44378.447460856478</v>
      </c>
      <c r="L172" s="3">
        <v>44378.447460856478</v>
      </c>
      <c r="M172" s="11">
        <f t="shared" si="2"/>
        <v>2.8333333358168602</v>
      </c>
      <c r="N172">
        <v>92.087010000000006</v>
      </c>
      <c r="O172">
        <v>17.497294</v>
      </c>
      <c r="P172">
        <v>1000.841551</v>
      </c>
      <c r="Q172">
        <v>7.4500820000000001</v>
      </c>
      <c r="R172">
        <v>20.191147999999998</v>
      </c>
      <c r="S172">
        <v>502.96055799999999</v>
      </c>
      <c r="T172">
        <v>86.658651000000006</v>
      </c>
      <c r="U172">
        <v>18.593043000000002</v>
      </c>
      <c r="V172">
        <v>999.79069900000002</v>
      </c>
      <c r="W172">
        <v>1.415745</v>
      </c>
      <c r="X172">
        <v>11.954326999999999</v>
      </c>
    </row>
    <row r="173" spans="1:24" x14ac:dyDescent="0.35">
      <c r="A173" s="9">
        <v>172</v>
      </c>
      <c r="B173" s="9" t="s">
        <v>48</v>
      </c>
      <c r="C173" s="9" t="s">
        <v>49</v>
      </c>
      <c r="D173" s="9" t="s">
        <v>50</v>
      </c>
      <c r="E173" s="9" t="s">
        <v>51</v>
      </c>
      <c r="F173" s="9" t="s">
        <v>52</v>
      </c>
      <c r="G173" s="9" t="s">
        <v>53</v>
      </c>
      <c r="H173" s="9" t="s">
        <v>55</v>
      </c>
      <c r="I173" s="9" t="s">
        <v>56</v>
      </c>
      <c r="J173" s="1">
        <v>44378.447472430555</v>
      </c>
      <c r="K173" s="2">
        <v>44378.447472430555</v>
      </c>
      <c r="L173" s="3">
        <v>44378.447472430555</v>
      </c>
      <c r="M173" s="11">
        <f t="shared" si="2"/>
        <v>2.8499999940395355</v>
      </c>
      <c r="N173">
        <v>92.008159000000006</v>
      </c>
      <c r="O173">
        <v>17.480505000000001</v>
      </c>
      <c r="P173">
        <v>1001.688494</v>
      </c>
      <c r="Q173">
        <v>7.033677</v>
      </c>
      <c r="R173">
        <v>20.007546000000001</v>
      </c>
      <c r="S173">
        <v>500.65349400000002</v>
      </c>
      <c r="T173">
        <v>86.207779000000002</v>
      </c>
      <c r="U173">
        <v>18.530275</v>
      </c>
      <c r="V173">
        <v>999.45305800000006</v>
      </c>
      <c r="W173">
        <v>1.4377530000000001</v>
      </c>
      <c r="X173">
        <v>11.998944</v>
      </c>
    </row>
    <row r="174" spans="1:24" x14ac:dyDescent="0.35">
      <c r="A174" s="9">
        <v>173</v>
      </c>
      <c r="B174" s="9" t="s">
        <v>48</v>
      </c>
      <c r="C174" s="9" t="s">
        <v>49</v>
      </c>
      <c r="D174" s="9" t="s">
        <v>50</v>
      </c>
      <c r="E174" s="9" t="s">
        <v>51</v>
      </c>
      <c r="F174" s="9" t="s">
        <v>52</v>
      </c>
      <c r="G174" s="9" t="s">
        <v>53</v>
      </c>
      <c r="H174" s="9" t="s">
        <v>55</v>
      </c>
      <c r="I174" s="9" t="s">
        <v>56</v>
      </c>
      <c r="J174" s="1">
        <v>44378.447484004631</v>
      </c>
      <c r="K174" s="2">
        <v>44378.447484004631</v>
      </c>
      <c r="L174" s="3">
        <v>44378.447484004631</v>
      </c>
      <c r="M174" s="11">
        <f t="shared" si="2"/>
        <v>2.866666667163372</v>
      </c>
      <c r="N174">
        <v>91.988445999999996</v>
      </c>
      <c r="O174">
        <v>17.549040000000002</v>
      </c>
      <c r="P174">
        <v>1002.339018</v>
      </c>
      <c r="Q174">
        <v>7.1052229999999996</v>
      </c>
      <c r="R174">
        <v>19.993994000000001</v>
      </c>
      <c r="S174">
        <v>499.475323</v>
      </c>
      <c r="T174">
        <v>86.273488</v>
      </c>
      <c r="U174">
        <v>18.526019999999999</v>
      </c>
      <c r="V174">
        <v>999.75537399999996</v>
      </c>
      <c r="W174">
        <v>10.347327999999999</v>
      </c>
      <c r="X174">
        <v>11.96898</v>
      </c>
    </row>
    <row r="175" spans="1:24" x14ac:dyDescent="0.35">
      <c r="A175" s="9">
        <v>174</v>
      </c>
      <c r="B175" s="9" t="s">
        <v>48</v>
      </c>
      <c r="C175" s="9" t="s">
        <v>49</v>
      </c>
      <c r="D175" s="9" t="s">
        <v>50</v>
      </c>
      <c r="E175" s="9" t="s">
        <v>51</v>
      </c>
      <c r="F175" s="9" t="s">
        <v>52</v>
      </c>
      <c r="G175" s="9" t="s">
        <v>53</v>
      </c>
      <c r="H175" s="9" t="s">
        <v>55</v>
      </c>
      <c r="I175" s="9" t="s">
        <v>56</v>
      </c>
      <c r="J175" s="1">
        <v>44378.447495578701</v>
      </c>
      <c r="K175" s="2">
        <v>44378.447495578701</v>
      </c>
      <c r="L175" s="3">
        <v>44378.447495578701</v>
      </c>
      <c r="M175" s="11">
        <f t="shared" si="2"/>
        <v>2.8833333253860474</v>
      </c>
      <c r="N175">
        <v>91.817601999999994</v>
      </c>
      <c r="O175">
        <v>17.512286</v>
      </c>
      <c r="P175">
        <v>1001.736751</v>
      </c>
      <c r="Q175">
        <v>7.0374879999999997</v>
      </c>
      <c r="R175">
        <v>20.022281</v>
      </c>
      <c r="S175">
        <v>498.682209</v>
      </c>
      <c r="T175">
        <v>86.250463999999994</v>
      </c>
      <c r="U175">
        <v>18.480882999999999</v>
      </c>
      <c r="V175">
        <v>999.12251300000003</v>
      </c>
      <c r="W175">
        <v>5.2794619999999997</v>
      </c>
      <c r="X175">
        <v>12.005186</v>
      </c>
    </row>
    <row r="176" spans="1:24" x14ac:dyDescent="0.35">
      <c r="A176" s="9">
        <v>175</v>
      </c>
      <c r="B176" s="9" t="s">
        <v>48</v>
      </c>
      <c r="C176" s="9" t="s">
        <v>49</v>
      </c>
      <c r="D176" s="9" t="s">
        <v>50</v>
      </c>
      <c r="E176" s="9" t="s">
        <v>51</v>
      </c>
      <c r="F176" s="9" t="s">
        <v>52</v>
      </c>
      <c r="G176" s="9" t="s">
        <v>53</v>
      </c>
      <c r="H176" s="9" t="s">
        <v>55</v>
      </c>
      <c r="I176" s="9" t="s">
        <v>56</v>
      </c>
      <c r="J176" s="1">
        <v>44378.447507152778</v>
      </c>
      <c r="K176" s="2">
        <v>44378.447507152778</v>
      </c>
      <c r="L176" s="3">
        <v>44378.447507152778</v>
      </c>
      <c r="M176" s="11">
        <f t="shared" si="2"/>
        <v>2.8999999985098839</v>
      </c>
      <c r="N176">
        <v>92.054154999999994</v>
      </c>
      <c r="O176">
        <v>17.466335999999998</v>
      </c>
      <c r="P176">
        <v>1001.646308</v>
      </c>
      <c r="Q176">
        <v>7.1532239999999998</v>
      </c>
      <c r="R176">
        <v>20.109591999999999</v>
      </c>
      <c r="S176">
        <v>506.512156</v>
      </c>
      <c r="T176">
        <v>86.436158000000006</v>
      </c>
      <c r="U176">
        <v>18.617733999999999</v>
      </c>
      <c r="V176">
        <v>999.46504000000004</v>
      </c>
      <c r="W176">
        <v>5.928966</v>
      </c>
      <c r="X176">
        <v>11.975944999999999</v>
      </c>
    </row>
    <row r="177" spans="1:24" x14ac:dyDescent="0.35">
      <c r="A177" s="9">
        <v>176</v>
      </c>
      <c r="B177" s="9" t="s">
        <v>48</v>
      </c>
      <c r="C177" s="9" t="s">
        <v>49</v>
      </c>
      <c r="D177" s="9" t="s">
        <v>50</v>
      </c>
      <c r="E177" s="9" t="s">
        <v>51</v>
      </c>
      <c r="F177" s="9" t="s">
        <v>52</v>
      </c>
      <c r="G177" s="9" t="s">
        <v>53</v>
      </c>
      <c r="H177" s="9" t="s">
        <v>55</v>
      </c>
      <c r="I177" s="9" t="s">
        <v>56</v>
      </c>
      <c r="J177" s="1">
        <v>44378.447518726854</v>
      </c>
      <c r="K177" s="2">
        <v>44378.447518726854</v>
      </c>
      <c r="L177" s="3">
        <v>44378.447518726854</v>
      </c>
      <c r="M177" s="11">
        <f t="shared" si="2"/>
        <v>2.9166666641831398</v>
      </c>
      <c r="N177">
        <v>92.218429</v>
      </c>
      <c r="O177">
        <v>17.485178000000001</v>
      </c>
      <c r="P177">
        <v>1001.890118</v>
      </c>
      <c r="Q177">
        <v>6.9935780000000003</v>
      </c>
      <c r="R177">
        <v>20.025098</v>
      </c>
      <c r="S177">
        <v>503.265445</v>
      </c>
      <c r="T177">
        <v>86.306133000000003</v>
      </c>
      <c r="U177">
        <v>18.505997000000001</v>
      </c>
      <c r="V177">
        <v>999.12298399999997</v>
      </c>
      <c r="W177">
        <v>3.1645970000000001</v>
      </c>
      <c r="X177">
        <v>11.959925</v>
      </c>
    </row>
    <row r="178" spans="1:24" x14ac:dyDescent="0.35">
      <c r="A178" s="9">
        <v>177</v>
      </c>
      <c r="B178" s="9" t="s">
        <v>48</v>
      </c>
      <c r="C178" s="9" t="s">
        <v>49</v>
      </c>
      <c r="D178" s="9" t="s">
        <v>50</v>
      </c>
      <c r="E178" s="9" t="s">
        <v>51</v>
      </c>
      <c r="F178" s="9" t="s">
        <v>52</v>
      </c>
      <c r="G178" s="9" t="s">
        <v>53</v>
      </c>
      <c r="H178" s="9" t="s">
        <v>55</v>
      </c>
      <c r="I178" s="9" t="s">
        <v>56</v>
      </c>
      <c r="J178" s="1">
        <v>44378.447530300924</v>
      </c>
      <c r="K178" s="2">
        <v>44378.447530300924</v>
      </c>
      <c r="L178" s="3">
        <v>44378.447530300924</v>
      </c>
      <c r="M178" s="11">
        <f t="shared" si="2"/>
        <v>2.9333333224058151</v>
      </c>
      <c r="N178">
        <v>92.152720000000002</v>
      </c>
      <c r="O178">
        <v>17.649281999999999</v>
      </c>
      <c r="P178">
        <v>1000.685109</v>
      </c>
      <c r="Q178">
        <v>7.024667</v>
      </c>
      <c r="R178">
        <v>20.102245</v>
      </c>
      <c r="S178">
        <v>502.66222900000002</v>
      </c>
      <c r="T178">
        <v>86.381383</v>
      </c>
      <c r="U178">
        <v>18.486174999999999</v>
      </c>
      <c r="V178">
        <v>999.51235399999996</v>
      </c>
      <c r="W178">
        <v>5.2212990000000001</v>
      </c>
      <c r="X178">
        <v>11.935665</v>
      </c>
    </row>
    <row r="179" spans="1:24" x14ac:dyDescent="0.35">
      <c r="A179" s="9">
        <v>178</v>
      </c>
      <c r="B179" s="9" t="s">
        <v>48</v>
      </c>
      <c r="C179" s="9" t="s">
        <v>49</v>
      </c>
      <c r="D179" s="9" t="s">
        <v>50</v>
      </c>
      <c r="E179" s="9" t="s">
        <v>51</v>
      </c>
      <c r="F179" s="9" t="s">
        <v>52</v>
      </c>
      <c r="G179" s="9" t="s">
        <v>53</v>
      </c>
      <c r="H179" s="9" t="s">
        <v>55</v>
      </c>
      <c r="I179" s="9" t="s">
        <v>56</v>
      </c>
      <c r="J179" s="1">
        <v>44378.447541875001</v>
      </c>
      <c r="K179" s="2">
        <v>44378.447541875001</v>
      </c>
      <c r="L179" s="3">
        <v>44378.447541875001</v>
      </c>
      <c r="M179" s="11">
        <f t="shared" si="2"/>
        <v>2.9499999955296516</v>
      </c>
      <c r="N179">
        <v>92.021300999999994</v>
      </c>
      <c r="O179">
        <v>17.470336</v>
      </c>
      <c r="P179">
        <v>1001.747475</v>
      </c>
      <c r="Q179">
        <v>6.7975190000000003</v>
      </c>
      <c r="R179">
        <v>19.947951</v>
      </c>
      <c r="S179">
        <v>502.19241099999999</v>
      </c>
      <c r="T179">
        <v>86.519767000000002</v>
      </c>
      <c r="U179">
        <v>18.47756</v>
      </c>
      <c r="V179">
        <v>998.87034700000004</v>
      </c>
      <c r="W179">
        <v>6.1964589999999999</v>
      </c>
      <c r="X179">
        <v>11.964183</v>
      </c>
    </row>
    <row r="180" spans="1:24" x14ac:dyDescent="0.35">
      <c r="A180" s="9">
        <v>179</v>
      </c>
      <c r="B180" s="9" t="s">
        <v>48</v>
      </c>
      <c r="C180" s="9" t="s">
        <v>49</v>
      </c>
      <c r="D180" s="9" t="s">
        <v>50</v>
      </c>
      <c r="E180" s="9" t="s">
        <v>51</v>
      </c>
      <c r="F180" s="9" t="s">
        <v>52</v>
      </c>
      <c r="G180" s="9" t="s">
        <v>53</v>
      </c>
      <c r="H180" s="9" t="s">
        <v>55</v>
      </c>
      <c r="I180" s="9" t="s">
        <v>56</v>
      </c>
      <c r="J180" s="1">
        <v>44378.447553449078</v>
      </c>
      <c r="K180" s="2">
        <v>44378.447553449078</v>
      </c>
      <c r="L180" s="3">
        <v>44378.447553449078</v>
      </c>
      <c r="M180" s="11">
        <f t="shared" si="2"/>
        <v>2.9666666686534882</v>
      </c>
      <c r="N180">
        <v>91.962162000000006</v>
      </c>
      <c r="O180">
        <v>17.487124000000001</v>
      </c>
      <c r="P180">
        <v>1001.9655770000001</v>
      </c>
      <c r="Q180">
        <v>6.9248029999999998</v>
      </c>
      <c r="R180">
        <v>19.997627000000001</v>
      </c>
      <c r="S180">
        <v>507.82306299999999</v>
      </c>
      <c r="T180">
        <v>86.254170000000002</v>
      </c>
      <c r="U180">
        <v>18.500081000000002</v>
      </c>
      <c r="V180">
        <v>999.63283899999999</v>
      </c>
      <c r="W180">
        <v>7.826365</v>
      </c>
      <c r="X180">
        <v>11.978638999999999</v>
      </c>
    </row>
    <row r="181" spans="1:24" x14ac:dyDescent="0.35">
      <c r="A181" s="9">
        <v>180</v>
      </c>
      <c r="B181" s="9" t="s">
        <v>48</v>
      </c>
      <c r="C181" s="9" t="s">
        <v>49</v>
      </c>
      <c r="D181" s="9" t="s">
        <v>50</v>
      </c>
      <c r="E181" s="9" t="s">
        <v>51</v>
      </c>
      <c r="F181" s="9" t="s">
        <v>52</v>
      </c>
      <c r="G181" s="9" t="s">
        <v>53</v>
      </c>
      <c r="H181" s="9" t="s">
        <v>55</v>
      </c>
      <c r="I181" s="9" t="s">
        <v>56</v>
      </c>
      <c r="J181" s="1">
        <v>44378.447565023147</v>
      </c>
      <c r="K181" s="2">
        <v>44378.447565023147</v>
      </c>
      <c r="L181" s="3">
        <v>44378.447565023147</v>
      </c>
      <c r="M181" s="11">
        <f t="shared" si="2"/>
        <v>2.9833333268761635</v>
      </c>
      <c r="N181">
        <v>91.922736999999998</v>
      </c>
      <c r="O181">
        <v>17.443527</v>
      </c>
      <c r="P181">
        <v>1002.212067</v>
      </c>
      <c r="Q181">
        <v>6.8241769999999997</v>
      </c>
      <c r="R181">
        <v>19.973828999999999</v>
      </c>
      <c r="S181">
        <v>505.83731599999999</v>
      </c>
      <c r="T181">
        <v>86.312860999999998</v>
      </c>
      <c r="U181">
        <v>18.500388000000001</v>
      </c>
      <c r="V181">
        <v>999.38934700000004</v>
      </c>
      <c r="W181">
        <v>5.0284639999999996</v>
      </c>
      <c r="X181">
        <v>11.948873000000001</v>
      </c>
    </row>
    <row r="182" spans="1:24" x14ac:dyDescent="0.35">
      <c r="A182" s="9">
        <v>181</v>
      </c>
      <c r="B182" s="9" t="s">
        <v>48</v>
      </c>
      <c r="C182" s="9" t="s">
        <v>49</v>
      </c>
      <c r="D182" s="9" t="s">
        <v>50</v>
      </c>
      <c r="E182" s="9" t="s">
        <v>51</v>
      </c>
      <c r="F182" s="9" t="s">
        <v>52</v>
      </c>
      <c r="G182" s="9" t="s">
        <v>53</v>
      </c>
      <c r="H182" s="9" t="s">
        <v>55</v>
      </c>
      <c r="I182" s="9" t="s">
        <v>56</v>
      </c>
      <c r="J182" s="1">
        <v>44378.447576597224</v>
      </c>
      <c r="K182" s="2">
        <v>44378.447576597224</v>
      </c>
      <c r="L182" s="3">
        <v>44378.447576597224</v>
      </c>
      <c r="M182" s="11">
        <f t="shared" si="2"/>
        <v>3</v>
      </c>
      <c r="N182">
        <v>92.316992999999997</v>
      </c>
      <c r="O182">
        <v>17.575924000000001</v>
      </c>
      <c r="P182">
        <v>1001.400134</v>
      </c>
      <c r="Q182">
        <v>7.2212459999999998</v>
      </c>
      <c r="R182">
        <v>20.064813999999998</v>
      </c>
      <c r="S182">
        <v>507.73040900000001</v>
      </c>
      <c r="T182">
        <v>86.377362000000005</v>
      </c>
      <c r="U182">
        <v>18.516262999999999</v>
      </c>
      <c r="V182">
        <v>999.34818499999994</v>
      </c>
      <c r="W182">
        <v>4.0092860000000003</v>
      </c>
      <c r="X182">
        <v>11.971937</v>
      </c>
    </row>
    <row r="183" spans="1:24" x14ac:dyDescent="0.35">
      <c r="A183" s="9">
        <v>182</v>
      </c>
      <c r="B183" s="9" t="s">
        <v>48</v>
      </c>
      <c r="C183" s="9" t="s">
        <v>49</v>
      </c>
      <c r="D183" s="9" t="s">
        <v>50</v>
      </c>
      <c r="E183" s="9" t="s">
        <v>51</v>
      </c>
      <c r="F183" s="9" t="s">
        <v>52</v>
      </c>
      <c r="G183" s="9" t="s">
        <v>53</v>
      </c>
      <c r="H183" s="9" t="s">
        <v>55</v>
      </c>
      <c r="I183" s="9" t="s">
        <v>56</v>
      </c>
      <c r="J183" s="1">
        <v>44378.447588171293</v>
      </c>
      <c r="K183" s="2">
        <v>44378.447588171293</v>
      </c>
      <c r="L183" s="3">
        <v>44378.447588171293</v>
      </c>
      <c r="M183" s="11">
        <f t="shared" si="2"/>
        <v>3.0166666656732559</v>
      </c>
      <c r="N183">
        <v>92.192144999999996</v>
      </c>
      <c r="O183">
        <v>17.501743000000001</v>
      </c>
      <c r="P183">
        <v>1002.222791</v>
      </c>
      <c r="Q183">
        <v>6.8963929999999998</v>
      </c>
      <c r="R183">
        <v>20.018322000000001</v>
      </c>
      <c r="S183">
        <v>506.71848399999999</v>
      </c>
      <c r="T183">
        <v>86.203914999999995</v>
      </c>
      <c r="U183">
        <v>18.50423</v>
      </c>
      <c r="V183">
        <v>999.137967</v>
      </c>
      <c r="W183">
        <v>0.53752200000000006</v>
      </c>
      <c r="X183">
        <v>11.977285999999999</v>
      </c>
    </row>
    <row r="184" spans="1:24" x14ac:dyDescent="0.35">
      <c r="A184" s="9">
        <v>183</v>
      </c>
      <c r="B184" s="9" t="s">
        <v>48</v>
      </c>
      <c r="C184" s="9" t="s">
        <v>49</v>
      </c>
      <c r="D184" s="9" t="s">
        <v>50</v>
      </c>
      <c r="E184" s="9" t="s">
        <v>51</v>
      </c>
      <c r="F184" s="9" t="s">
        <v>52</v>
      </c>
      <c r="G184" s="9" t="s">
        <v>53</v>
      </c>
      <c r="H184" s="9" t="s">
        <v>55</v>
      </c>
      <c r="I184" s="9" t="s">
        <v>56</v>
      </c>
      <c r="J184" s="1">
        <v>44378.44759974537</v>
      </c>
      <c r="K184" s="2">
        <v>44378.44759974537</v>
      </c>
      <c r="L184" s="3">
        <v>44378.44759974537</v>
      </c>
      <c r="M184" s="11">
        <f t="shared" si="2"/>
        <v>3.0333333387970924</v>
      </c>
      <c r="N184">
        <v>92.159289999999999</v>
      </c>
      <c r="O184">
        <v>17.500812</v>
      </c>
      <c r="P184">
        <v>1001.2536270000001</v>
      </c>
      <c r="Q184">
        <v>6.9517170000000004</v>
      </c>
      <c r="R184">
        <v>19.9953</v>
      </c>
      <c r="S184">
        <v>510.00592799999998</v>
      </c>
      <c r="T184">
        <v>86.330971000000005</v>
      </c>
      <c r="U184">
        <v>18.585477000000001</v>
      </c>
      <c r="V184">
        <v>999.42514300000005</v>
      </c>
      <c r="W184">
        <v>10.442955</v>
      </c>
      <c r="X184">
        <v>11.926295</v>
      </c>
    </row>
    <row r="185" spans="1:24" x14ac:dyDescent="0.35">
      <c r="A185" s="9">
        <v>184</v>
      </c>
      <c r="B185" s="9" t="s">
        <v>48</v>
      </c>
      <c r="C185" s="9" t="s">
        <v>49</v>
      </c>
      <c r="D185" s="9" t="s">
        <v>50</v>
      </c>
      <c r="E185" s="9" t="s">
        <v>51</v>
      </c>
      <c r="F185" s="9" t="s">
        <v>52</v>
      </c>
      <c r="G185" s="9" t="s">
        <v>53</v>
      </c>
      <c r="H185" s="9" t="s">
        <v>55</v>
      </c>
      <c r="I185" s="9" t="s">
        <v>56</v>
      </c>
      <c r="J185" s="1">
        <v>44378.447611319447</v>
      </c>
      <c r="K185" s="2">
        <v>44378.447611319447</v>
      </c>
      <c r="L185" s="3">
        <v>44378.447611319447</v>
      </c>
      <c r="M185" s="11">
        <f t="shared" si="2"/>
        <v>3.0499999970197678</v>
      </c>
      <c r="N185">
        <v>92.041014000000004</v>
      </c>
      <c r="O185">
        <v>17.475757000000002</v>
      </c>
      <c r="P185">
        <v>1002.701971</v>
      </c>
      <c r="Q185">
        <v>6.9676020000000003</v>
      </c>
      <c r="R185">
        <v>19.978359999999999</v>
      </c>
      <c r="S185">
        <v>510.15837699999997</v>
      </c>
      <c r="T185">
        <v>86.249911999999995</v>
      </c>
      <c r="U185">
        <v>18.546043999999998</v>
      </c>
      <c r="V185">
        <v>999.49453400000004</v>
      </c>
      <c r="W185">
        <v>0.45473000000000002</v>
      </c>
      <c r="X185">
        <v>11.976891</v>
      </c>
    </row>
    <row r="186" spans="1:24" x14ac:dyDescent="0.35">
      <c r="A186" s="9">
        <v>185</v>
      </c>
      <c r="B186" s="9" t="s">
        <v>48</v>
      </c>
      <c r="C186" s="9" t="s">
        <v>49</v>
      </c>
      <c r="D186" s="9" t="s">
        <v>50</v>
      </c>
      <c r="E186" s="9" t="s">
        <v>51</v>
      </c>
      <c r="F186" s="9" t="s">
        <v>52</v>
      </c>
      <c r="G186" s="9" t="s">
        <v>53</v>
      </c>
      <c r="H186" s="9" t="s">
        <v>55</v>
      </c>
      <c r="I186" s="9" t="s">
        <v>56</v>
      </c>
      <c r="J186" s="1">
        <v>44378.447622893516</v>
      </c>
      <c r="K186" s="2">
        <v>44378.447622893516</v>
      </c>
      <c r="L186" s="3">
        <v>44378.447622893516</v>
      </c>
      <c r="M186" s="11">
        <f t="shared" si="2"/>
        <v>3.0666666552424431</v>
      </c>
      <c r="N186">
        <v>91.929308000000006</v>
      </c>
      <c r="O186">
        <v>17.517633</v>
      </c>
      <c r="P186">
        <v>1000.911571</v>
      </c>
      <c r="Q186">
        <v>7.2094279999999999</v>
      </c>
      <c r="R186">
        <v>20.042691000000001</v>
      </c>
      <c r="S186">
        <v>509.32255099999998</v>
      </c>
      <c r="T186">
        <v>86.300324000000003</v>
      </c>
      <c r="U186">
        <v>18.512526999999999</v>
      </c>
      <c r="V186">
        <v>999.44233399999996</v>
      </c>
      <c r="W186">
        <v>3.574627</v>
      </c>
      <c r="X186">
        <v>11.973751</v>
      </c>
    </row>
    <row r="187" spans="1:24" x14ac:dyDescent="0.35">
      <c r="A187" s="9">
        <v>186</v>
      </c>
      <c r="B187" s="9" t="s">
        <v>48</v>
      </c>
      <c r="C187" s="9" t="s">
        <v>49</v>
      </c>
      <c r="D187" s="9" t="s">
        <v>50</v>
      </c>
      <c r="E187" s="9" t="s">
        <v>51</v>
      </c>
      <c r="F187" s="9" t="s">
        <v>52</v>
      </c>
      <c r="G187" s="9" t="s">
        <v>53</v>
      </c>
      <c r="H187" s="9" t="s">
        <v>55</v>
      </c>
      <c r="I187" s="9" t="s">
        <v>56</v>
      </c>
      <c r="J187" s="1">
        <v>44378.447634467593</v>
      </c>
      <c r="K187" s="2">
        <v>44378.447634467593</v>
      </c>
      <c r="L187" s="3">
        <v>44378.447634467593</v>
      </c>
      <c r="M187" s="11">
        <f t="shared" si="2"/>
        <v>3.0833333283662796</v>
      </c>
      <c r="N187">
        <v>91.995017000000004</v>
      </c>
      <c r="O187">
        <v>17.475307999999998</v>
      </c>
      <c r="P187">
        <v>1001.585277</v>
      </c>
      <c r="Q187">
        <v>6.9615289999999996</v>
      </c>
      <c r="R187">
        <v>19.979789</v>
      </c>
      <c r="S187">
        <v>508.98480499999999</v>
      </c>
      <c r="T187">
        <v>86.206069999999997</v>
      </c>
      <c r="U187">
        <v>18.499351000000001</v>
      </c>
      <c r="V187">
        <v>999.29992800000002</v>
      </c>
      <c r="W187">
        <v>1.2140059999999999</v>
      </c>
      <c r="X187">
        <v>11.977167</v>
      </c>
    </row>
    <row r="188" spans="1:24" x14ac:dyDescent="0.35">
      <c r="A188" s="9">
        <v>187</v>
      </c>
      <c r="B188" s="9" t="s">
        <v>48</v>
      </c>
      <c r="C188" s="9" t="s">
        <v>49</v>
      </c>
      <c r="D188" s="9" t="s">
        <v>50</v>
      </c>
      <c r="E188" s="9" t="s">
        <v>51</v>
      </c>
      <c r="F188" s="9" t="s">
        <v>52</v>
      </c>
      <c r="G188" s="9" t="s">
        <v>53</v>
      </c>
      <c r="H188" s="9" t="s">
        <v>55</v>
      </c>
      <c r="I188" s="9" t="s">
        <v>56</v>
      </c>
      <c r="J188" s="1">
        <v>44378.44764604167</v>
      </c>
      <c r="K188" s="2">
        <v>44378.44764604167</v>
      </c>
      <c r="L188" s="3">
        <v>44378.44764604167</v>
      </c>
      <c r="M188" s="11">
        <f t="shared" si="2"/>
        <v>3.1000000014901161</v>
      </c>
      <c r="N188">
        <v>92.270995999999997</v>
      </c>
      <c r="O188">
        <v>17.545414999999998</v>
      </c>
      <c r="P188">
        <v>1000.786828</v>
      </c>
      <c r="Q188">
        <v>7.0553980000000003</v>
      </c>
      <c r="R188">
        <v>19.985462999999999</v>
      </c>
      <c r="S188">
        <v>511.01456899999999</v>
      </c>
      <c r="T188">
        <v>86.326293000000007</v>
      </c>
      <c r="U188">
        <v>18.574162999999999</v>
      </c>
      <c r="V188">
        <v>999.25387899999998</v>
      </c>
      <c r="W188">
        <v>10.547756</v>
      </c>
      <c r="X188">
        <v>11.948636</v>
      </c>
    </row>
    <row r="189" spans="1:24" x14ac:dyDescent="0.35">
      <c r="A189" s="9">
        <v>188</v>
      </c>
      <c r="B189" s="9" t="s">
        <v>48</v>
      </c>
      <c r="C189" s="9" t="s">
        <v>49</v>
      </c>
      <c r="D189" s="9" t="s">
        <v>50</v>
      </c>
      <c r="E189" s="9" t="s">
        <v>51</v>
      </c>
      <c r="F189" s="9" t="s">
        <v>52</v>
      </c>
      <c r="G189" s="9" t="s">
        <v>53</v>
      </c>
      <c r="H189" s="9" t="s">
        <v>55</v>
      </c>
      <c r="I189" s="9" t="s">
        <v>56</v>
      </c>
      <c r="J189" s="1">
        <v>44378.447657615739</v>
      </c>
      <c r="K189" s="2">
        <v>44378.447657615739</v>
      </c>
      <c r="L189" s="3">
        <v>44378.447657615739</v>
      </c>
      <c r="M189" s="11">
        <f t="shared" si="2"/>
        <v>3.116666667163372</v>
      </c>
      <c r="N189">
        <v>92.284137999999999</v>
      </c>
      <c r="O189">
        <v>17.517409000000001</v>
      </c>
      <c r="P189">
        <v>1002.968015</v>
      </c>
      <c r="Q189">
        <v>7.0490240000000002</v>
      </c>
      <c r="R189">
        <v>20.015464999999999</v>
      </c>
      <c r="S189">
        <v>510.76356099999998</v>
      </c>
      <c r="T189">
        <v>85.981555</v>
      </c>
      <c r="U189">
        <v>18.514399999999998</v>
      </c>
      <c r="V189">
        <v>999.21886900000004</v>
      </c>
      <c r="W189">
        <v>5.2406870000000003</v>
      </c>
      <c r="X189">
        <v>11.993620999999999</v>
      </c>
    </row>
    <row r="190" spans="1:24" x14ac:dyDescent="0.35">
      <c r="A190" s="9">
        <v>189</v>
      </c>
      <c r="B190" s="9" t="s">
        <v>48</v>
      </c>
      <c r="C190" s="9" t="s">
        <v>49</v>
      </c>
      <c r="D190" s="9" t="s">
        <v>50</v>
      </c>
      <c r="E190" s="9" t="s">
        <v>51</v>
      </c>
      <c r="F190" s="9" t="s">
        <v>52</v>
      </c>
      <c r="G190" s="9" t="s">
        <v>53</v>
      </c>
      <c r="H190" s="9" t="s">
        <v>55</v>
      </c>
      <c r="I190" s="9" t="s">
        <v>56</v>
      </c>
      <c r="J190" s="1">
        <v>44378.447669189816</v>
      </c>
      <c r="K190" s="2">
        <v>44378.447669189816</v>
      </c>
      <c r="L190" s="3">
        <v>44378.447669189816</v>
      </c>
      <c r="M190" s="11">
        <f t="shared" si="2"/>
        <v>3.1333333253860474</v>
      </c>
      <c r="N190">
        <v>92.139578</v>
      </c>
      <c r="O190">
        <v>17.539020000000001</v>
      </c>
      <c r="P190">
        <v>1002.290761</v>
      </c>
      <c r="Q190">
        <v>7.2772259999999998</v>
      </c>
      <c r="R190">
        <v>20.045793</v>
      </c>
      <c r="S190">
        <v>511.251125</v>
      </c>
      <c r="T190">
        <v>86.133238000000006</v>
      </c>
      <c r="U190">
        <v>18.492397</v>
      </c>
      <c r="V190">
        <v>999.43381699999998</v>
      </c>
      <c r="W190">
        <v>6.8561769999999997</v>
      </c>
      <c r="X190">
        <v>11.98316</v>
      </c>
    </row>
    <row r="191" spans="1:24" x14ac:dyDescent="0.35">
      <c r="A191" s="9">
        <v>190</v>
      </c>
      <c r="B191" s="9" t="s">
        <v>48</v>
      </c>
      <c r="C191" s="9" t="s">
        <v>49</v>
      </c>
      <c r="D191" s="9" t="s">
        <v>50</v>
      </c>
      <c r="E191" s="9" t="s">
        <v>51</v>
      </c>
      <c r="F191" s="9" t="s">
        <v>52</v>
      </c>
      <c r="G191" s="9" t="s">
        <v>53</v>
      </c>
      <c r="H191" s="9" t="s">
        <v>55</v>
      </c>
      <c r="I191" s="9" t="s">
        <v>56</v>
      </c>
      <c r="J191" s="1">
        <v>44378.447680763886</v>
      </c>
      <c r="K191" s="2">
        <v>44378.447680763886</v>
      </c>
      <c r="L191" s="3">
        <v>44378.447680763886</v>
      </c>
      <c r="M191" s="11">
        <f t="shared" si="2"/>
        <v>3.1499999836087227</v>
      </c>
      <c r="N191">
        <v>91.988445999999996</v>
      </c>
      <c r="O191">
        <v>17.548666000000001</v>
      </c>
      <c r="P191">
        <v>1002.609478</v>
      </c>
      <c r="Q191">
        <v>6.8757849999999996</v>
      </c>
      <c r="R191">
        <v>20.010648</v>
      </c>
      <c r="S191">
        <v>509.78711700000002</v>
      </c>
      <c r="T191">
        <v>85.878022999999999</v>
      </c>
      <c r="U191">
        <v>18.500081000000002</v>
      </c>
      <c r="V191">
        <v>999.01353800000004</v>
      </c>
      <c r="W191">
        <v>4.3145150000000001</v>
      </c>
      <c r="X191">
        <v>11.976063999999999</v>
      </c>
    </row>
    <row r="192" spans="1:24" x14ac:dyDescent="0.35">
      <c r="A192" s="9">
        <v>191</v>
      </c>
      <c r="B192" s="9" t="s">
        <v>48</v>
      </c>
      <c r="C192" s="9" t="s">
        <v>49</v>
      </c>
      <c r="D192" s="9" t="s">
        <v>50</v>
      </c>
      <c r="E192" s="9" t="s">
        <v>51</v>
      </c>
      <c r="F192" s="9" t="s">
        <v>52</v>
      </c>
      <c r="G192" s="9" t="s">
        <v>53</v>
      </c>
      <c r="H192" s="9" t="s">
        <v>55</v>
      </c>
      <c r="I192" s="9" t="s">
        <v>56</v>
      </c>
      <c r="J192" s="1">
        <v>44378.447692337963</v>
      </c>
      <c r="K192" s="2">
        <v>44378.447692337963</v>
      </c>
      <c r="L192" s="3">
        <v>44378.447692337963</v>
      </c>
      <c r="M192" s="11">
        <f t="shared" si="2"/>
        <v>3.1666666567325592</v>
      </c>
      <c r="N192">
        <v>92.218429</v>
      </c>
      <c r="O192">
        <v>17.533673</v>
      </c>
      <c r="P192">
        <v>1001.677927</v>
      </c>
      <c r="Q192">
        <v>7.1012060000000004</v>
      </c>
      <c r="R192">
        <v>19.97983</v>
      </c>
      <c r="S192">
        <v>513.66726300000005</v>
      </c>
      <c r="T192">
        <v>85.810815000000005</v>
      </c>
      <c r="U192">
        <v>18.609755</v>
      </c>
      <c r="V192">
        <v>999.41378999999995</v>
      </c>
      <c r="W192">
        <v>10.054933999999999</v>
      </c>
      <c r="X192">
        <v>11.950739</v>
      </c>
    </row>
    <row r="193" spans="1:24" x14ac:dyDescent="0.35">
      <c r="A193" s="9">
        <v>192</v>
      </c>
      <c r="B193" s="9" t="s">
        <v>48</v>
      </c>
      <c r="C193" s="9" t="s">
        <v>49</v>
      </c>
      <c r="D193" s="9" t="s">
        <v>50</v>
      </c>
      <c r="E193" s="9" t="s">
        <v>51</v>
      </c>
      <c r="F193" s="9" t="s">
        <v>52</v>
      </c>
      <c r="G193" s="9" t="s">
        <v>53</v>
      </c>
      <c r="H193" s="9" t="s">
        <v>55</v>
      </c>
      <c r="I193" s="9" t="s">
        <v>56</v>
      </c>
      <c r="J193" s="1">
        <v>44378.447703912039</v>
      </c>
      <c r="K193" s="2">
        <v>44378.447703912039</v>
      </c>
      <c r="L193" s="3">
        <v>44378.447703912039</v>
      </c>
      <c r="M193" s="11">
        <f t="shared" si="2"/>
        <v>3.1833333298563957</v>
      </c>
      <c r="N193">
        <v>92.303850999999995</v>
      </c>
      <c r="O193">
        <v>17.496471</v>
      </c>
      <c r="P193">
        <v>1001.802907</v>
      </c>
      <c r="Q193">
        <v>6.9451330000000002</v>
      </c>
      <c r="R193">
        <v>20.000443000000001</v>
      </c>
      <c r="S193">
        <v>512.41549799999996</v>
      </c>
      <c r="T193">
        <v>85.98321</v>
      </c>
      <c r="U193">
        <v>18.466670000000001</v>
      </c>
      <c r="V193">
        <v>999.10074899999995</v>
      </c>
      <c r="W193">
        <v>5.955946</v>
      </c>
      <c r="X193">
        <v>11.999995</v>
      </c>
    </row>
    <row r="194" spans="1:24" x14ac:dyDescent="0.35">
      <c r="A194" s="9">
        <v>193</v>
      </c>
      <c r="B194" s="9" t="s">
        <v>48</v>
      </c>
      <c r="C194" s="9" t="s">
        <v>49</v>
      </c>
      <c r="D194" s="9" t="s">
        <v>50</v>
      </c>
      <c r="E194" s="9" t="s">
        <v>51</v>
      </c>
      <c r="F194" s="9" t="s">
        <v>52</v>
      </c>
      <c r="G194" s="9" t="s">
        <v>53</v>
      </c>
      <c r="H194" s="9" t="s">
        <v>55</v>
      </c>
      <c r="I194" s="9" t="s">
        <v>56</v>
      </c>
      <c r="J194" s="1">
        <v>44378.447715486109</v>
      </c>
      <c r="K194" s="2">
        <v>44378.447715486109</v>
      </c>
      <c r="L194" s="3">
        <v>44378.447715486109</v>
      </c>
      <c r="M194" s="11">
        <f t="shared" si="2"/>
        <v>3.1999999955296516</v>
      </c>
      <c r="N194">
        <v>92.349847999999994</v>
      </c>
      <c r="O194">
        <v>17.618473000000002</v>
      </c>
      <c r="P194">
        <v>1001.747947</v>
      </c>
      <c r="Q194">
        <v>7.4306590000000003</v>
      </c>
      <c r="R194">
        <v>20.142125</v>
      </c>
      <c r="S194">
        <v>512.05343800000003</v>
      </c>
      <c r="T194">
        <v>86.090344000000002</v>
      </c>
      <c r="U194">
        <v>18.510971000000001</v>
      </c>
      <c r="V194">
        <v>999.49074800000005</v>
      </c>
      <c r="W194">
        <v>7.6969339999999997</v>
      </c>
      <c r="X194">
        <v>11.962974000000001</v>
      </c>
    </row>
    <row r="195" spans="1:24" x14ac:dyDescent="0.35">
      <c r="A195" s="9">
        <v>194</v>
      </c>
      <c r="B195" s="9" t="s">
        <v>48</v>
      </c>
      <c r="C195" s="9" t="s">
        <v>49</v>
      </c>
      <c r="D195" s="9" t="s">
        <v>50</v>
      </c>
      <c r="E195" s="9" t="s">
        <v>51</v>
      </c>
      <c r="F195" s="9" t="s">
        <v>52</v>
      </c>
      <c r="G195" s="9" t="s">
        <v>53</v>
      </c>
      <c r="H195" s="9" t="s">
        <v>55</v>
      </c>
      <c r="I195" s="9" t="s">
        <v>56</v>
      </c>
      <c r="J195" s="1">
        <v>44378.447727060186</v>
      </c>
      <c r="K195" s="2">
        <v>44378.447727060186</v>
      </c>
      <c r="L195" s="3">
        <v>44378.447727060186</v>
      </c>
      <c r="M195" s="11">
        <f t="shared" ref="M195:M258" si="3">(L195*24*60)-(L194*24*60)+M194</f>
        <v>3.2166666686534882</v>
      </c>
      <c r="N195">
        <v>92.284137999999999</v>
      </c>
      <c r="O195">
        <v>17.480805</v>
      </c>
      <c r="P195">
        <v>1001.822777</v>
      </c>
      <c r="Q195">
        <v>6.9462229999999998</v>
      </c>
      <c r="R195">
        <v>20.012647999999999</v>
      </c>
      <c r="S195">
        <v>511.449569</v>
      </c>
      <c r="T195">
        <v>85.712092999999996</v>
      </c>
      <c r="U195">
        <v>18.508378</v>
      </c>
      <c r="V195">
        <v>999.09144600000002</v>
      </c>
      <c r="W195">
        <v>1.6305890000000001</v>
      </c>
      <c r="X195">
        <v>11.972094999999999</v>
      </c>
    </row>
    <row r="196" spans="1:24" x14ac:dyDescent="0.35">
      <c r="A196" s="9">
        <v>195</v>
      </c>
      <c r="B196" s="9" t="s">
        <v>48</v>
      </c>
      <c r="C196" s="9" t="s">
        <v>49</v>
      </c>
      <c r="D196" s="9" t="s">
        <v>50</v>
      </c>
      <c r="E196" s="9" t="s">
        <v>51</v>
      </c>
      <c r="F196" s="9" t="s">
        <v>52</v>
      </c>
      <c r="G196" s="9" t="s">
        <v>53</v>
      </c>
      <c r="H196" s="9" t="s">
        <v>55</v>
      </c>
      <c r="I196" s="9" t="s">
        <v>56</v>
      </c>
      <c r="J196" s="1">
        <v>44378.447738634262</v>
      </c>
      <c r="K196" s="2">
        <v>44378.447738634262</v>
      </c>
      <c r="L196" s="3">
        <v>44378.447738634262</v>
      </c>
      <c r="M196" s="11">
        <f t="shared" si="3"/>
        <v>3.2333333417773247</v>
      </c>
      <c r="N196">
        <v>92.257855000000006</v>
      </c>
      <c r="O196">
        <v>17.565678999999999</v>
      </c>
      <c r="P196">
        <v>1001.783194</v>
      </c>
      <c r="Q196">
        <v>7.1106670000000003</v>
      </c>
      <c r="R196">
        <v>20.033629000000001</v>
      </c>
      <c r="S196">
        <v>513.54504299999996</v>
      </c>
      <c r="T196">
        <v>85.865485000000007</v>
      </c>
      <c r="U196">
        <v>18.531936999999999</v>
      </c>
      <c r="V196">
        <v>999.52307800000005</v>
      </c>
      <c r="W196">
        <v>10.696574</v>
      </c>
      <c r="X196">
        <v>11.980373999999999</v>
      </c>
    </row>
    <row r="197" spans="1:24" x14ac:dyDescent="0.35">
      <c r="A197" s="9">
        <v>196</v>
      </c>
      <c r="B197" s="9" t="s">
        <v>48</v>
      </c>
      <c r="C197" s="9" t="s">
        <v>49</v>
      </c>
      <c r="D197" s="9" t="s">
        <v>50</v>
      </c>
      <c r="E197" s="9" t="s">
        <v>51</v>
      </c>
      <c r="F197" s="9" t="s">
        <v>52</v>
      </c>
      <c r="G197" s="9" t="s">
        <v>53</v>
      </c>
      <c r="H197" s="9" t="s">
        <v>55</v>
      </c>
      <c r="I197" s="9" t="s">
        <v>56</v>
      </c>
      <c r="J197" s="1">
        <v>44378.447750208332</v>
      </c>
      <c r="K197" s="2">
        <v>44378.447750208332</v>
      </c>
      <c r="L197" s="3">
        <v>44378.447750208332</v>
      </c>
      <c r="M197" s="11">
        <f t="shared" si="3"/>
        <v>3.25</v>
      </c>
      <c r="N197">
        <v>92.119865000000004</v>
      </c>
      <c r="O197">
        <v>17.502041999999999</v>
      </c>
      <c r="P197">
        <v>1003.195975</v>
      </c>
      <c r="Q197">
        <v>6.9314140000000002</v>
      </c>
      <c r="R197">
        <v>20.018608</v>
      </c>
      <c r="S197">
        <v>514.18177200000002</v>
      </c>
      <c r="T197">
        <v>85.841408999999999</v>
      </c>
      <c r="U197">
        <v>18.501118000000002</v>
      </c>
      <c r="V197">
        <v>999.34582</v>
      </c>
      <c r="W197">
        <v>1.6279680000000001</v>
      </c>
      <c r="X197">
        <v>11.985447000000001</v>
      </c>
    </row>
    <row r="198" spans="1:24" x14ac:dyDescent="0.35">
      <c r="A198" s="9">
        <v>197</v>
      </c>
      <c r="B198" s="9" t="s">
        <v>48</v>
      </c>
      <c r="C198" s="9" t="s">
        <v>49</v>
      </c>
      <c r="D198" s="9" t="s">
        <v>50</v>
      </c>
      <c r="E198" s="9" t="s">
        <v>51</v>
      </c>
      <c r="F198" s="9" t="s">
        <v>52</v>
      </c>
      <c r="G198" s="9" t="s">
        <v>53</v>
      </c>
      <c r="H198" s="9" t="s">
        <v>55</v>
      </c>
      <c r="I198" s="9" t="s">
        <v>56</v>
      </c>
      <c r="J198" s="1">
        <v>44378.447761782409</v>
      </c>
      <c r="K198" s="2">
        <v>44378.447761782409</v>
      </c>
      <c r="L198" s="3">
        <v>44378.447761782409</v>
      </c>
      <c r="M198" s="11">
        <f t="shared" si="3"/>
        <v>3.2666666582226753</v>
      </c>
      <c r="N198">
        <v>92.192144999999996</v>
      </c>
      <c r="O198">
        <v>17.507538</v>
      </c>
      <c r="P198">
        <v>1001.033869</v>
      </c>
      <c r="Q198">
        <v>7.2664200000000001</v>
      </c>
      <c r="R198">
        <v>20.065916999999999</v>
      </c>
      <c r="S198">
        <v>512.63102500000002</v>
      </c>
      <c r="T198">
        <v>85.760244999999998</v>
      </c>
      <c r="U198">
        <v>18.480153000000001</v>
      </c>
      <c r="V198">
        <v>999.41394700000001</v>
      </c>
      <c r="W198">
        <v>5.4825109999999997</v>
      </c>
      <c r="X198">
        <v>11.98157</v>
      </c>
    </row>
    <row r="199" spans="1:24" x14ac:dyDescent="0.35">
      <c r="A199" s="9">
        <v>198</v>
      </c>
      <c r="B199" s="9" t="s">
        <v>48</v>
      </c>
      <c r="C199" s="9" t="s">
        <v>49</v>
      </c>
      <c r="D199" s="9" t="s">
        <v>50</v>
      </c>
      <c r="E199" s="9" t="s">
        <v>51</v>
      </c>
      <c r="F199" s="9" t="s">
        <v>52</v>
      </c>
      <c r="G199" s="9" t="s">
        <v>53</v>
      </c>
      <c r="H199" s="9" t="s">
        <v>55</v>
      </c>
      <c r="I199" s="9" t="s">
        <v>56</v>
      </c>
      <c r="J199" s="1">
        <v>44378.447773356478</v>
      </c>
      <c r="K199" s="2">
        <v>44378.447773356478</v>
      </c>
      <c r="L199" s="3">
        <v>44378.447773356478</v>
      </c>
      <c r="M199" s="11">
        <f t="shared" si="3"/>
        <v>3.2833333238959312</v>
      </c>
      <c r="N199">
        <v>92.389273000000003</v>
      </c>
      <c r="O199">
        <v>17.480131</v>
      </c>
      <c r="P199">
        <v>1003.114284</v>
      </c>
      <c r="Q199">
        <v>6.953468</v>
      </c>
      <c r="R199">
        <v>19.851413999999998</v>
      </c>
      <c r="S199">
        <v>510.77932800000002</v>
      </c>
      <c r="T199">
        <v>85.723631999999995</v>
      </c>
      <c r="U199">
        <v>18.622517999999999</v>
      </c>
      <c r="V199">
        <v>1000.2147639999999</v>
      </c>
      <c r="W199">
        <v>14.033664999999999</v>
      </c>
      <c r="X199">
        <v>11.987707</v>
      </c>
    </row>
    <row r="200" spans="1:24" x14ac:dyDescent="0.35">
      <c r="A200" s="9">
        <v>199</v>
      </c>
      <c r="B200" s="9" t="s">
        <v>48</v>
      </c>
      <c r="C200" s="9" t="s">
        <v>49</v>
      </c>
      <c r="D200" s="9" t="s">
        <v>50</v>
      </c>
      <c r="E200" s="9" t="s">
        <v>51</v>
      </c>
      <c r="F200" s="9" t="s">
        <v>52</v>
      </c>
      <c r="G200" s="9" t="s">
        <v>53</v>
      </c>
      <c r="H200" s="9" t="s">
        <v>55</v>
      </c>
      <c r="I200" s="9" t="s">
        <v>56</v>
      </c>
      <c r="J200" s="1">
        <v>44378.447784930555</v>
      </c>
      <c r="K200" s="2">
        <v>44378.447784930555</v>
      </c>
      <c r="L200" s="3">
        <v>44378.447784930555</v>
      </c>
      <c r="M200" s="11">
        <f t="shared" si="3"/>
        <v>3.2999999970197678</v>
      </c>
      <c r="N200">
        <v>92.500979000000001</v>
      </c>
      <c r="O200">
        <v>17.524177999999999</v>
      </c>
      <c r="P200">
        <v>1001.623047</v>
      </c>
      <c r="Q200">
        <v>6.9096840000000004</v>
      </c>
      <c r="R200">
        <v>19.969625000000001</v>
      </c>
      <c r="S200">
        <v>514.56551400000001</v>
      </c>
      <c r="T200">
        <v>85.781561999999994</v>
      </c>
      <c r="U200">
        <v>18.555802</v>
      </c>
      <c r="V200">
        <v>999.73976200000004</v>
      </c>
      <c r="W200">
        <v>6.6557490000000001</v>
      </c>
      <c r="X200">
        <v>11.944155</v>
      </c>
    </row>
    <row r="201" spans="1:24" x14ac:dyDescent="0.35">
      <c r="A201" s="9">
        <v>200</v>
      </c>
      <c r="B201" s="9" t="s">
        <v>48</v>
      </c>
      <c r="C201" s="9" t="s">
        <v>49</v>
      </c>
      <c r="D201" s="9" t="s">
        <v>50</v>
      </c>
      <c r="E201" s="9" t="s">
        <v>51</v>
      </c>
      <c r="F201" s="9" t="s">
        <v>52</v>
      </c>
      <c r="G201" s="9" t="s">
        <v>53</v>
      </c>
      <c r="H201" s="9" t="s">
        <v>55</v>
      </c>
      <c r="I201" s="9" t="s">
        <v>56</v>
      </c>
      <c r="J201" s="1">
        <v>44378.447796504632</v>
      </c>
      <c r="K201" s="2">
        <v>44378.447796504632</v>
      </c>
      <c r="L201" s="3">
        <v>44378.447796504632</v>
      </c>
      <c r="M201" s="11">
        <f t="shared" si="3"/>
        <v>3.3166666701436043</v>
      </c>
      <c r="N201">
        <v>92.284137999999999</v>
      </c>
      <c r="O201">
        <v>17.502116999999998</v>
      </c>
      <c r="P201">
        <v>1001.32349</v>
      </c>
      <c r="Q201">
        <v>6.8565670000000001</v>
      </c>
      <c r="R201">
        <v>19.993953000000001</v>
      </c>
      <c r="S201">
        <v>514.13314500000001</v>
      </c>
      <c r="T201">
        <v>85.731097000000005</v>
      </c>
      <c r="U201">
        <v>18.502673999999999</v>
      </c>
      <c r="V201">
        <v>999.33288800000003</v>
      </c>
      <c r="W201">
        <v>2.340605</v>
      </c>
      <c r="X201">
        <v>11.991085</v>
      </c>
    </row>
    <row r="202" spans="1:24" x14ac:dyDescent="0.35">
      <c r="A202" s="9">
        <v>201</v>
      </c>
      <c r="B202" s="9" t="s">
        <v>48</v>
      </c>
      <c r="C202" s="9" t="s">
        <v>49</v>
      </c>
      <c r="D202" s="9" t="s">
        <v>50</v>
      </c>
      <c r="E202" s="9" t="s">
        <v>51</v>
      </c>
      <c r="F202" s="9" t="s">
        <v>52</v>
      </c>
      <c r="G202" s="9" t="s">
        <v>53</v>
      </c>
      <c r="H202" s="9" t="s">
        <v>55</v>
      </c>
      <c r="I202" s="9" t="s">
        <v>56</v>
      </c>
      <c r="J202" s="1">
        <v>44378.447808078701</v>
      </c>
      <c r="K202" s="2">
        <v>44378.447808078701</v>
      </c>
      <c r="L202" s="3">
        <v>44378.447808078701</v>
      </c>
      <c r="M202" s="11">
        <f t="shared" si="3"/>
        <v>3.3333333283662796</v>
      </c>
      <c r="N202">
        <v>92.198716000000005</v>
      </c>
      <c r="O202">
        <v>17.557306000000001</v>
      </c>
      <c r="P202">
        <v>1002.641491</v>
      </c>
      <c r="Q202">
        <v>7.4425090000000003</v>
      </c>
      <c r="R202">
        <v>20.072938000000001</v>
      </c>
      <c r="S202">
        <v>511.20316100000002</v>
      </c>
      <c r="T202">
        <v>85.552892</v>
      </c>
      <c r="U202">
        <v>18.528507000000001</v>
      </c>
      <c r="V202">
        <v>999.37026300000002</v>
      </c>
      <c r="W202">
        <v>6.1461600000000001</v>
      </c>
      <c r="X202">
        <v>11.937754999999999</v>
      </c>
    </row>
    <row r="203" spans="1:24" x14ac:dyDescent="0.35">
      <c r="A203" s="9">
        <v>202</v>
      </c>
      <c r="B203" s="9" t="s">
        <v>48</v>
      </c>
      <c r="C203" s="9" t="s">
        <v>49</v>
      </c>
      <c r="D203" s="9" t="s">
        <v>50</v>
      </c>
      <c r="E203" s="9" t="s">
        <v>51</v>
      </c>
      <c r="F203" s="9" t="s">
        <v>52</v>
      </c>
      <c r="G203" s="9" t="s">
        <v>53</v>
      </c>
      <c r="H203" s="9" t="s">
        <v>55</v>
      </c>
      <c r="I203" s="9" t="s">
        <v>56</v>
      </c>
      <c r="J203" s="1">
        <v>44378.447819652778</v>
      </c>
      <c r="K203" s="2">
        <v>44378.447819652778</v>
      </c>
      <c r="L203" s="3">
        <v>44378.447819652778</v>
      </c>
      <c r="M203" s="11">
        <f t="shared" si="3"/>
        <v>3.3499999865889549</v>
      </c>
      <c r="N203">
        <v>92.270995999999997</v>
      </c>
      <c r="O203">
        <v>17.480281000000002</v>
      </c>
      <c r="P203">
        <v>1002.0289739999999</v>
      </c>
      <c r="Q203">
        <v>6.8899600000000003</v>
      </c>
      <c r="R203">
        <v>19.991667</v>
      </c>
      <c r="S203">
        <v>511.19921399999998</v>
      </c>
      <c r="T203">
        <v>85.618995999999996</v>
      </c>
      <c r="U203">
        <v>18.431702999999999</v>
      </c>
      <c r="V203">
        <v>999.23889599999995</v>
      </c>
      <c r="W203">
        <v>6.8794959999999996</v>
      </c>
      <c r="X203">
        <v>11.997669</v>
      </c>
    </row>
    <row r="204" spans="1:24" x14ac:dyDescent="0.35">
      <c r="A204" s="9">
        <v>203</v>
      </c>
      <c r="B204" s="9" t="s">
        <v>48</v>
      </c>
      <c r="C204" s="9" t="s">
        <v>49</v>
      </c>
      <c r="D204" s="9" t="s">
        <v>50</v>
      </c>
      <c r="E204" s="9" t="s">
        <v>51</v>
      </c>
      <c r="F204" s="9" t="s">
        <v>52</v>
      </c>
      <c r="G204" s="9" t="s">
        <v>53</v>
      </c>
      <c r="H204" s="9" t="s">
        <v>55</v>
      </c>
      <c r="I204" s="9" t="s">
        <v>56</v>
      </c>
      <c r="J204" s="1">
        <v>44378.447831226855</v>
      </c>
      <c r="K204" s="2">
        <v>44378.447831226855</v>
      </c>
      <c r="L204" s="3">
        <v>44378.447831226855</v>
      </c>
      <c r="M204" s="11">
        <f t="shared" si="3"/>
        <v>3.366666667163372</v>
      </c>
      <c r="N204">
        <v>92.592973000000001</v>
      </c>
      <c r="O204">
        <v>17.560258000000001</v>
      </c>
      <c r="P204">
        <v>1001.445236</v>
      </c>
      <c r="Q204">
        <v>6.9838649999999998</v>
      </c>
      <c r="R204">
        <v>20.024280999999998</v>
      </c>
      <c r="S204">
        <v>515.26728900000001</v>
      </c>
      <c r="T204">
        <v>85.401656000000003</v>
      </c>
      <c r="U204">
        <v>18.642234999999999</v>
      </c>
      <c r="V204">
        <v>999.47087799999997</v>
      </c>
      <c r="W204">
        <v>-2.4154789999999999</v>
      </c>
      <c r="X204">
        <v>11.908987</v>
      </c>
    </row>
    <row r="205" spans="1:24" x14ac:dyDescent="0.35">
      <c r="A205" s="9">
        <v>204</v>
      </c>
      <c r="B205" s="9" t="s">
        <v>48</v>
      </c>
      <c r="C205" s="9" t="s">
        <v>49</v>
      </c>
      <c r="D205" s="9" t="s">
        <v>50</v>
      </c>
      <c r="E205" s="9" t="s">
        <v>51</v>
      </c>
      <c r="F205" s="9" t="s">
        <v>52</v>
      </c>
      <c r="G205" s="9" t="s">
        <v>53</v>
      </c>
      <c r="H205" s="9" t="s">
        <v>55</v>
      </c>
      <c r="I205" s="9" t="s">
        <v>56</v>
      </c>
      <c r="J205" s="1">
        <v>44378.447842800924</v>
      </c>
      <c r="K205" s="2">
        <v>44378.447842800924</v>
      </c>
      <c r="L205" s="3">
        <v>44378.447842800924</v>
      </c>
      <c r="M205" s="11">
        <f t="shared" si="3"/>
        <v>3.3833333253860474</v>
      </c>
      <c r="N205">
        <v>92.330134999999999</v>
      </c>
      <c r="O205">
        <v>17.549040000000002</v>
      </c>
      <c r="P205">
        <v>1003.086844</v>
      </c>
      <c r="Q205">
        <v>6.8790399999999998</v>
      </c>
      <c r="R205">
        <v>20.025383999999999</v>
      </c>
      <c r="S205">
        <v>514.53200100000004</v>
      </c>
      <c r="T205">
        <v>85.534178999999995</v>
      </c>
      <c r="U205">
        <v>18.520209999999999</v>
      </c>
      <c r="V205">
        <v>999.42467099999999</v>
      </c>
      <c r="W205">
        <v>7.0036839999999998</v>
      </c>
      <c r="X205">
        <v>11.97124</v>
      </c>
    </row>
    <row r="206" spans="1:24" x14ac:dyDescent="0.35">
      <c r="A206" s="9">
        <v>205</v>
      </c>
      <c r="B206" s="9" t="s">
        <v>48</v>
      </c>
      <c r="C206" s="9" t="s">
        <v>49</v>
      </c>
      <c r="D206" s="9" t="s">
        <v>50</v>
      </c>
      <c r="E206" s="9" t="s">
        <v>51</v>
      </c>
      <c r="F206" s="9" t="s">
        <v>52</v>
      </c>
      <c r="G206" s="9" t="s">
        <v>53</v>
      </c>
      <c r="H206" s="9" t="s">
        <v>55</v>
      </c>
      <c r="I206" s="9" t="s">
        <v>56</v>
      </c>
      <c r="J206" s="1">
        <v>44378.447854375001</v>
      </c>
      <c r="K206" s="2">
        <v>44378.447854375001</v>
      </c>
      <c r="L206" s="3">
        <v>44378.447854375001</v>
      </c>
      <c r="M206" s="11">
        <f t="shared" si="3"/>
        <v>3.3999999985098839</v>
      </c>
      <c r="N206">
        <v>92.257855000000006</v>
      </c>
      <c r="O206">
        <v>17.560258000000001</v>
      </c>
      <c r="P206">
        <v>1002.301642</v>
      </c>
      <c r="Q206">
        <v>7.246747</v>
      </c>
      <c r="R206">
        <v>20.052038</v>
      </c>
      <c r="S206">
        <v>515.31591600000002</v>
      </c>
      <c r="T206">
        <v>85.573395000000005</v>
      </c>
      <c r="U206">
        <v>18.518961000000001</v>
      </c>
      <c r="V206">
        <v>999.39644199999998</v>
      </c>
      <c r="W206">
        <v>4.639132</v>
      </c>
      <c r="X206">
        <v>11.976931</v>
      </c>
    </row>
    <row r="207" spans="1:24" x14ac:dyDescent="0.35">
      <c r="A207" s="9">
        <v>206</v>
      </c>
      <c r="B207" s="9" t="s">
        <v>48</v>
      </c>
      <c r="C207" s="9" t="s">
        <v>49</v>
      </c>
      <c r="D207" s="9" t="s">
        <v>50</v>
      </c>
      <c r="E207" s="9" t="s">
        <v>51</v>
      </c>
      <c r="F207" s="9" t="s">
        <v>52</v>
      </c>
      <c r="G207" s="9" t="s">
        <v>53</v>
      </c>
      <c r="H207" s="9" t="s">
        <v>55</v>
      </c>
      <c r="I207" s="9" t="s">
        <v>56</v>
      </c>
      <c r="J207" s="1">
        <v>44378.447865949071</v>
      </c>
      <c r="K207" s="2">
        <v>44378.447865949071</v>
      </c>
      <c r="L207" s="3">
        <v>44378.447865949071</v>
      </c>
      <c r="M207" s="11">
        <f t="shared" si="3"/>
        <v>3.4166666567325592</v>
      </c>
      <c r="N207">
        <v>92.126435999999998</v>
      </c>
      <c r="O207">
        <v>17.517558000000001</v>
      </c>
      <c r="P207">
        <v>1002.045927</v>
      </c>
      <c r="Q207">
        <v>6.9640409999999999</v>
      </c>
      <c r="R207">
        <v>20.000729</v>
      </c>
      <c r="S207">
        <v>512.88006399999995</v>
      </c>
      <c r="T207">
        <v>85.256044000000003</v>
      </c>
      <c r="U207">
        <v>18.493234000000001</v>
      </c>
      <c r="V207">
        <v>999.16871900000001</v>
      </c>
      <c r="W207">
        <v>6.882117</v>
      </c>
      <c r="X207">
        <v>12.001348999999999</v>
      </c>
    </row>
    <row r="208" spans="1:24" x14ac:dyDescent="0.35">
      <c r="A208" s="9">
        <v>207</v>
      </c>
      <c r="B208" s="9" t="s">
        <v>48</v>
      </c>
      <c r="C208" s="9" t="s">
        <v>49</v>
      </c>
      <c r="D208" s="9" t="s">
        <v>50</v>
      </c>
      <c r="E208" s="9" t="s">
        <v>51</v>
      </c>
      <c r="F208" s="9" t="s">
        <v>52</v>
      </c>
      <c r="G208" s="9" t="s">
        <v>53</v>
      </c>
      <c r="H208" s="9" t="s">
        <v>55</v>
      </c>
      <c r="I208" s="9" t="s">
        <v>56</v>
      </c>
      <c r="J208" s="1">
        <v>44378.447877523147</v>
      </c>
      <c r="K208" s="2">
        <v>44378.447877523147</v>
      </c>
      <c r="L208" s="3">
        <v>44378.447877523147</v>
      </c>
      <c r="M208" s="11">
        <f t="shared" si="3"/>
        <v>3.4333333298563957</v>
      </c>
      <c r="N208">
        <v>92.205286999999998</v>
      </c>
      <c r="O208">
        <v>17.514457</v>
      </c>
      <c r="P208">
        <v>1001.957535</v>
      </c>
      <c r="Q208">
        <v>6.9259880000000003</v>
      </c>
      <c r="R208">
        <v>19.995422000000001</v>
      </c>
      <c r="S208">
        <v>517.40482199999997</v>
      </c>
      <c r="T208">
        <v>85.517015999999998</v>
      </c>
      <c r="U208">
        <v>18.500399000000002</v>
      </c>
      <c r="V208">
        <v>999.520084</v>
      </c>
      <c r="W208">
        <v>7.3592120000000003</v>
      </c>
      <c r="X208">
        <v>11.964644</v>
      </c>
    </row>
    <row r="209" spans="1:24" x14ac:dyDescent="0.35">
      <c r="A209" s="9">
        <v>208</v>
      </c>
      <c r="B209" s="9" t="s">
        <v>48</v>
      </c>
      <c r="C209" s="9" t="s">
        <v>49</v>
      </c>
      <c r="D209" s="9" t="s">
        <v>50</v>
      </c>
      <c r="E209" s="9" t="s">
        <v>51</v>
      </c>
      <c r="F209" s="9" t="s">
        <v>52</v>
      </c>
      <c r="G209" s="9" t="s">
        <v>53</v>
      </c>
      <c r="H209" s="9" t="s">
        <v>55</v>
      </c>
      <c r="I209" s="9" t="s">
        <v>56</v>
      </c>
      <c r="J209" s="1">
        <v>44378.447889097224</v>
      </c>
      <c r="K209" s="2">
        <v>44378.447889097224</v>
      </c>
      <c r="L209" s="3">
        <v>44378.447889097224</v>
      </c>
      <c r="M209" s="11">
        <f t="shared" si="3"/>
        <v>3.4500000104308128</v>
      </c>
      <c r="N209">
        <v>92.205286999999998</v>
      </c>
      <c r="O209">
        <v>17.528476000000001</v>
      </c>
      <c r="P209">
        <v>1001.042148</v>
      </c>
      <c r="Q209">
        <v>6.8624489999999998</v>
      </c>
      <c r="R209">
        <v>19.958521999999999</v>
      </c>
      <c r="S209">
        <v>516.50197100000003</v>
      </c>
      <c r="T209">
        <v>85.118606</v>
      </c>
      <c r="U209">
        <v>18.491985</v>
      </c>
      <c r="V209">
        <v>999.418048</v>
      </c>
      <c r="W209">
        <v>6.3413459999999997</v>
      </c>
      <c r="X209">
        <v>11.988286</v>
      </c>
    </row>
    <row r="210" spans="1:24" x14ac:dyDescent="0.35">
      <c r="A210" s="9">
        <v>209</v>
      </c>
      <c r="B210" s="9" t="s">
        <v>48</v>
      </c>
      <c r="C210" s="9" t="s">
        <v>49</v>
      </c>
      <c r="D210" s="9" t="s">
        <v>50</v>
      </c>
      <c r="E210" s="9" t="s">
        <v>51</v>
      </c>
      <c r="F210" s="9" t="s">
        <v>52</v>
      </c>
      <c r="G210" s="9" t="s">
        <v>53</v>
      </c>
      <c r="H210" s="9" t="s">
        <v>55</v>
      </c>
      <c r="I210" s="9" t="s">
        <v>56</v>
      </c>
      <c r="J210" s="1">
        <v>44378.447900671294</v>
      </c>
      <c r="K210" s="2">
        <v>44378.447900671294</v>
      </c>
      <c r="L210" s="3">
        <v>44378.447900671294</v>
      </c>
      <c r="M210" s="11">
        <f t="shared" si="3"/>
        <v>3.4666666686534882</v>
      </c>
      <c r="N210">
        <v>92.382701999999995</v>
      </c>
      <c r="O210">
        <v>17.587516000000001</v>
      </c>
      <c r="P210">
        <v>1002.78311</v>
      </c>
      <c r="Q210">
        <v>7.2568000000000001</v>
      </c>
      <c r="R210">
        <v>20.010933999999999</v>
      </c>
      <c r="S210">
        <v>515.46310200000005</v>
      </c>
      <c r="T210">
        <v>85.513413999999997</v>
      </c>
      <c r="U210">
        <v>18.539503</v>
      </c>
      <c r="V210">
        <v>998.78991599999995</v>
      </c>
      <c r="W210">
        <v>1.542554</v>
      </c>
      <c r="X210">
        <v>11.903126</v>
      </c>
    </row>
    <row r="211" spans="1:24" x14ac:dyDescent="0.35">
      <c r="A211" s="9">
        <v>210</v>
      </c>
      <c r="B211" s="9" t="s">
        <v>48</v>
      </c>
      <c r="C211" s="9" t="s">
        <v>49</v>
      </c>
      <c r="D211" s="9" t="s">
        <v>50</v>
      </c>
      <c r="E211" s="9" t="s">
        <v>51</v>
      </c>
      <c r="F211" s="9" t="s">
        <v>52</v>
      </c>
      <c r="G211" s="9" t="s">
        <v>53</v>
      </c>
      <c r="H211" s="9" t="s">
        <v>55</v>
      </c>
      <c r="I211" s="9" t="s">
        <v>56</v>
      </c>
      <c r="J211" s="1">
        <v>44378.44791224537</v>
      </c>
      <c r="K211" s="2">
        <v>44378.44791224537</v>
      </c>
      <c r="L211" s="3">
        <v>44378.44791224537</v>
      </c>
      <c r="M211" s="11">
        <f t="shared" si="3"/>
        <v>3.4833333268761635</v>
      </c>
      <c r="N211">
        <v>92.376131000000001</v>
      </c>
      <c r="O211">
        <v>17.512286</v>
      </c>
      <c r="P211">
        <v>1000.909521</v>
      </c>
      <c r="Q211">
        <v>6.8601140000000003</v>
      </c>
      <c r="R211">
        <v>19.994484</v>
      </c>
      <c r="S211">
        <v>515.67206099999999</v>
      </c>
      <c r="T211">
        <v>85.295811999999998</v>
      </c>
      <c r="U211">
        <v>18.488979</v>
      </c>
      <c r="V211">
        <v>999.40290800000002</v>
      </c>
      <c r="W211">
        <v>6.490164</v>
      </c>
      <c r="X211">
        <v>11.99098</v>
      </c>
    </row>
    <row r="212" spans="1:24" x14ac:dyDescent="0.35">
      <c r="A212" s="9">
        <v>211</v>
      </c>
      <c r="B212" s="9" t="s">
        <v>48</v>
      </c>
      <c r="C212" s="9" t="s">
        <v>49</v>
      </c>
      <c r="D212" s="9" t="s">
        <v>50</v>
      </c>
      <c r="E212" s="9" t="s">
        <v>51</v>
      </c>
      <c r="F212" s="9" t="s">
        <v>52</v>
      </c>
      <c r="G212" s="9" t="s">
        <v>53</v>
      </c>
      <c r="H212" s="9" t="s">
        <v>55</v>
      </c>
      <c r="I212" s="9" t="s">
        <v>56</v>
      </c>
      <c r="J212" s="1">
        <v>44378.447923819447</v>
      </c>
      <c r="K212" s="2">
        <v>44378.447923819447</v>
      </c>
      <c r="L212" s="3">
        <v>44378.447923819447</v>
      </c>
      <c r="M212" s="11">
        <f t="shared" si="3"/>
        <v>3.5</v>
      </c>
      <c r="N212">
        <v>92.553546999999995</v>
      </c>
      <c r="O212">
        <v>17.507389</v>
      </c>
      <c r="P212">
        <v>1002.200633</v>
      </c>
      <c r="Q212">
        <v>6.9765969999999999</v>
      </c>
      <c r="R212">
        <v>19.987953000000001</v>
      </c>
      <c r="S212">
        <v>520.816464</v>
      </c>
      <c r="T212">
        <v>85.256938000000005</v>
      </c>
      <c r="U212">
        <v>18.579042000000001</v>
      </c>
      <c r="V212">
        <v>999.78628300000003</v>
      </c>
      <c r="W212">
        <v>8.1743009999999998</v>
      </c>
      <c r="X212">
        <v>11.975591</v>
      </c>
    </row>
    <row r="213" spans="1:24" x14ac:dyDescent="0.35">
      <c r="A213" s="9">
        <v>212</v>
      </c>
      <c r="B213" s="9" t="s">
        <v>48</v>
      </c>
      <c r="C213" s="9" t="s">
        <v>49</v>
      </c>
      <c r="D213" s="9" t="s">
        <v>50</v>
      </c>
      <c r="E213" s="9" t="s">
        <v>51</v>
      </c>
      <c r="F213" s="9" t="s">
        <v>52</v>
      </c>
      <c r="G213" s="9" t="s">
        <v>53</v>
      </c>
      <c r="H213" s="9" t="s">
        <v>55</v>
      </c>
      <c r="I213" s="9" t="s">
        <v>56</v>
      </c>
      <c r="J213" s="1">
        <v>44378.447935393517</v>
      </c>
      <c r="K213" s="2">
        <v>44378.447935393517</v>
      </c>
      <c r="L213" s="3">
        <v>44378.447935393517</v>
      </c>
      <c r="M213" s="11">
        <f t="shared" si="3"/>
        <v>3.5166666582226753</v>
      </c>
      <c r="N213">
        <v>92.606114000000005</v>
      </c>
      <c r="O213">
        <v>17.525375</v>
      </c>
      <c r="P213">
        <v>1001.3201790000001</v>
      </c>
      <c r="Q213">
        <v>6.8588100000000001</v>
      </c>
      <c r="R213">
        <v>19.978565</v>
      </c>
      <c r="S213">
        <v>519.78942500000005</v>
      </c>
      <c r="T213">
        <v>85.379525999999998</v>
      </c>
      <c r="U213">
        <v>18.530994</v>
      </c>
      <c r="V213">
        <v>999.277693</v>
      </c>
      <c r="W213">
        <v>3.5345409999999999</v>
      </c>
      <c r="X213">
        <v>11.950870999999999</v>
      </c>
    </row>
    <row r="214" spans="1:24" x14ac:dyDescent="0.35">
      <c r="A214" s="9">
        <v>213</v>
      </c>
      <c r="B214" s="9" t="s">
        <v>48</v>
      </c>
      <c r="C214" s="9" t="s">
        <v>49</v>
      </c>
      <c r="D214" s="9" t="s">
        <v>50</v>
      </c>
      <c r="E214" s="9" t="s">
        <v>51</v>
      </c>
      <c r="F214" s="9" t="s">
        <v>52</v>
      </c>
      <c r="G214" s="9" t="s">
        <v>53</v>
      </c>
      <c r="H214" s="9" t="s">
        <v>55</v>
      </c>
      <c r="I214" s="9" t="s">
        <v>56</v>
      </c>
      <c r="J214" s="1">
        <v>44378.447946967593</v>
      </c>
      <c r="K214" s="2">
        <v>44378.447946967593</v>
      </c>
      <c r="L214" s="3">
        <v>44378.447946967593</v>
      </c>
      <c r="M214" s="11">
        <f t="shared" si="3"/>
        <v>3.5333333387970924</v>
      </c>
      <c r="N214">
        <v>92.652111000000005</v>
      </c>
      <c r="O214">
        <v>17.608153999999999</v>
      </c>
      <c r="P214">
        <v>1001.803854</v>
      </c>
      <c r="Q214">
        <v>7.2211090000000002</v>
      </c>
      <c r="R214">
        <v>19.991136999999998</v>
      </c>
      <c r="S214">
        <v>519.56666800000005</v>
      </c>
      <c r="T214">
        <v>85.352348000000006</v>
      </c>
      <c r="U214">
        <v>18.534423</v>
      </c>
      <c r="V214">
        <v>999.84510699999998</v>
      </c>
      <c r="W214">
        <v>1.1778519999999999</v>
      </c>
      <c r="X214">
        <v>11.942079</v>
      </c>
    </row>
    <row r="215" spans="1:24" x14ac:dyDescent="0.35">
      <c r="A215" s="9">
        <v>214</v>
      </c>
      <c r="B215" s="9" t="s">
        <v>48</v>
      </c>
      <c r="C215" s="9" t="s">
        <v>49</v>
      </c>
      <c r="D215" s="9" t="s">
        <v>50</v>
      </c>
      <c r="E215" s="9" t="s">
        <v>51</v>
      </c>
      <c r="F215" s="9" t="s">
        <v>52</v>
      </c>
      <c r="G215" s="9" t="s">
        <v>53</v>
      </c>
      <c r="H215" s="9" t="s">
        <v>55</v>
      </c>
      <c r="I215" s="9" t="s">
        <v>56</v>
      </c>
      <c r="J215" s="1">
        <v>44378.44795854167</v>
      </c>
      <c r="K215" s="2">
        <v>44378.44795854167</v>
      </c>
      <c r="L215" s="3">
        <v>44378.44795854167</v>
      </c>
      <c r="M215" s="11">
        <f t="shared" si="3"/>
        <v>3.5499999970197678</v>
      </c>
      <c r="N215">
        <v>92.487836999999999</v>
      </c>
      <c r="O215">
        <v>17.526904999999999</v>
      </c>
      <c r="P215">
        <v>1002.299197</v>
      </c>
      <c r="Q215">
        <v>6.853599</v>
      </c>
      <c r="R215">
        <v>20.038976000000002</v>
      </c>
      <c r="S215">
        <v>517.45410100000004</v>
      </c>
      <c r="T215">
        <v>85.329718</v>
      </c>
      <c r="U215">
        <v>18.436889000000001</v>
      </c>
      <c r="V215">
        <v>999.53380300000003</v>
      </c>
      <c r="W215">
        <v>8.6204850000000004</v>
      </c>
      <c r="X215">
        <v>11.938649</v>
      </c>
    </row>
    <row r="216" spans="1:24" x14ac:dyDescent="0.35">
      <c r="A216" s="9">
        <v>215</v>
      </c>
      <c r="B216" s="9" t="s">
        <v>48</v>
      </c>
      <c r="C216" s="9" t="s">
        <v>49</v>
      </c>
      <c r="D216" s="9" t="s">
        <v>50</v>
      </c>
      <c r="E216" s="9" t="s">
        <v>51</v>
      </c>
      <c r="F216" s="9" t="s">
        <v>52</v>
      </c>
      <c r="G216" s="9" t="s">
        <v>53</v>
      </c>
      <c r="H216" s="9" t="s">
        <v>55</v>
      </c>
      <c r="I216" s="9" t="s">
        <v>56</v>
      </c>
      <c r="J216" s="1">
        <v>44378.44797011574</v>
      </c>
      <c r="K216" s="2">
        <v>44378.44797011574</v>
      </c>
      <c r="L216" s="3">
        <v>44378.44797011574</v>
      </c>
      <c r="M216" s="11">
        <f t="shared" si="3"/>
        <v>3.5666666552424431</v>
      </c>
      <c r="N216">
        <v>92.395843999999997</v>
      </c>
      <c r="O216">
        <v>17.520702</v>
      </c>
      <c r="P216">
        <v>1001.039626</v>
      </c>
      <c r="Q216">
        <v>7.126315</v>
      </c>
      <c r="R216">
        <v>20.071549999999998</v>
      </c>
      <c r="S216">
        <v>523.74513200000001</v>
      </c>
      <c r="T216">
        <v>85.275599</v>
      </c>
      <c r="U216">
        <v>18.617533000000002</v>
      </c>
      <c r="V216">
        <v>998.92569900000001</v>
      </c>
      <c r="W216">
        <v>7.0243820000000001</v>
      </c>
      <c r="X216">
        <v>11.931276</v>
      </c>
    </row>
    <row r="217" spans="1:24" x14ac:dyDescent="0.35">
      <c r="A217" s="9">
        <v>216</v>
      </c>
      <c r="B217" s="9" t="s">
        <v>48</v>
      </c>
      <c r="C217" s="9" t="s">
        <v>49</v>
      </c>
      <c r="D217" s="9" t="s">
        <v>50</v>
      </c>
      <c r="E217" s="9" t="s">
        <v>51</v>
      </c>
      <c r="F217" s="9" t="s">
        <v>52</v>
      </c>
      <c r="G217" s="9" t="s">
        <v>53</v>
      </c>
      <c r="H217" s="9" t="s">
        <v>55</v>
      </c>
      <c r="I217" s="9" t="s">
        <v>56</v>
      </c>
      <c r="J217" s="1">
        <v>44378.447981689817</v>
      </c>
      <c r="K217" s="2">
        <v>44378.447981689817</v>
      </c>
      <c r="L217" s="3">
        <v>44378.447981689817</v>
      </c>
      <c r="M217" s="11">
        <f t="shared" si="3"/>
        <v>3.5833333283662796</v>
      </c>
      <c r="N217">
        <v>92.369561000000004</v>
      </c>
      <c r="O217">
        <v>17.515388000000002</v>
      </c>
      <c r="P217">
        <v>1001.343678</v>
      </c>
      <c r="Q217">
        <v>6.8858300000000003</v>
      </c>
      <c r="R217">
        <v>19.982890999999999</v>
      </c>
      <c r="S217">
        <v>522.223298</v>
      </c>
      <c r="T217">
        <v>85.295022000000003</v>
      </c>
      <c r="U217">
        <v>18.522485</v>
      </c>
      <c r="V217">
        <v>998.89668300000005</v>
      </c>
      <c r="W217">
        <v>1.766302</v>
      </c>
      <c r="X217">
        <v>11.963303</v>
      </c>
    </row>
    <row r="218" spans="1:24" x14ac:dyDescent="0.35">
      <c r="A218" s="9">
        <v>217</v>
      </c>
      <c r="B218" s="9" t="s">
        <v>48</v>
      </c>
      <c r="C218" s="9" t="s">
        <v>49</v>
      </c>
      <c r="D218" s="9" t="s">
        <v>50</v>
      </c>
      <c r="E218" s="9" t="s">
        <v>51</v>
      </c>
      <c r="F218" s="9" t="s">
        <v>52</v>
      </c>
      <c r="G218" s="9" t="s">
        <v>53</v>
      </c>
      <c r="H218" s="9" t="s">
        <v>55</v>
      </c>
      <c r="I218" s="9" t="s">
        <v>56</v>
      </c>
      <c r="J218" s="1">
        <v>44378.447993263886</v>
      </c>
      <c r="K218" s="2">
        <v>44378.447993263886</v>
      </c>
      <c r="L218" s="3">
        <v>44378.447993263886</v>
      </c>
      <c r="M218" s="11">
        <f t="shared" si="3"/>
        <v>3.5999999865889549</v>
      </c>
      <c r="N218">
        <v>92.803242999999995</v>
      </c>
      <c r="O218">
        <v>17.644832999999998</v>
      </c>
      <c r="P218">
        <v>1001.046407</v>
      </c>
      <c r="Q218">
        <v>7.13971</v>
      </c>
      <c r="R218">
        <v>20.042975999999999</v>
      </c>
      <c r="S218">
        <v>520.88479500000005</v>
      </c>
      <c r="T218">
        <v>85.183657999999994</v>
      </c>
      <c r="U218">
        <v>18.528095</v>
      </c>
      <c r="V218">
        <v>999.74622799999997</v>
      </c>
      <c r="W218">
        <v>2.4700359999999999</v>
      </c>
      <c r="X218">
        <v>11.935744</v>
      </c>
    </row>
    <row r="219" spans="1:24" x14ac:dyDescent="0.35">
      <c r="A219" s="9">
        <v>218</v>
      </c>
      <c r="B219" s="9" t="s">
        <v>48</v>
      </c>
      <c r="C219" s="9" t="s">
        <v>49</v>
      </c>
      <c r="D219" s="9" t="s">
        <v>50</v>
      </c>
      <c r="E219" s="9" t="s">
        <v>51</v>
      </c>
      <c r="F219" s="9" t="s">
        <v>52</v>
      </c>
      <c r="G219" s="9" t="s">
        <v>53</v>
      </c>
      <c r="H219" s="9" t="s">
        <v>55</v>
      </c>
      <c r="I219" s="9" t="s">
        <v>56</v>
      </c>
      <c r="J219" s="1">
        <v>44378.448004837963</v>
      </c>
      <c r="K219" s="2">
        <v>44378.448004837963</v>
      </c>
      <c r="L219" s="3">
        <v>44378.448004837963</v>
      </c>
      <c r="M219" s="11">
        <f t="shared" si="3"/>
        <v>3.616666667163372</v>
      </c>
      <c r="N219">
        <v>92.652111000000005</v>
      </c>
      <c r="O219">
        <v>17.523354000000001</v>
      </c>
      <c r="P219">
        <v>1002.913292</v>
      </c>
      <c r="Q219">
        <v>6.9790780000000003</v>
      </c>
      <c r="R219">
        <v>19.972971999999999</v>
      </c>
      <c r="S219">
        <v>521.34279300000003</v>
      </c>
      <c r="T219">
        <v>85.169569999999993</v>
      </c>
      <c r="U219">
        <v>18.535979000000001</v>
      </c>
      <c r="V219">
        <v>999.28683899999999</v>
      </c>
      <c r="W219">
        <v>1.47915</v>
      </c>
      <c r="X219">
        <v>11.990809</v>
      </c>
    </row>
    <row r="220" spans="1:24" x14ac:dyDescent="0.35">
      <c r="A220" s="9">
        <v>219</v>
      </c>
      <c r="B220" s="9" t="s">
        <v>48</v>
      </c>
      <c r="C220" s="9" t="s">
        <v>49</v>
      </c>
      <c r="D220" s="9" t="s">
        <v>50</v>
      </c>
      <c r="E220" s="9" t="s">
        <v>51</v>
      </c>
      <c r="F220" s="9" t="s">
        <v>52</v>
      </c>
      <c r="G220" s="9" t="s">
        <v>53</v>
      </c>
      <c r="H220" s="9" t="s">
        <v>55</v>
      </c>
      <c r="I220" s="9" t="s">
        <v>56</v>
      </c>
      <c r="J220" s="1">
        <v>44378.44801641204</v>
      </c>
      <c r="K220" s="2">
        <v>44378.44801641204</v>
      </c>
      <c r="L220" s="3">
        <v>44378.44801641204</v>
      </c>
      <c r="M220" s="11">
        <f t="shared" si="3"/>
        <v>3.6333333402872086</v>
      </c>
      <c r="N220">
        <v>92.645539999999997</v>
      </c>
      <c r="O220">
        <v>17.624120000000001</v>
      </c>
      <c r="P220">
        <v>1000.675332</v>
      </c>
      <c r="Q220">
        <v>7.4021670000000004</v>
      </c>
      <c r="R220">
        <v>20.076692999999999</v>
      </c>
      <c r="S220">
        <v>526.86633900000004</v>
      </c>
      <c r="T220">
        <v>85.526346000000004</v>
      </c>
      <c r="U220">
        <v>18.608505999999998</v>
      </c>
      <c r="V220">
        <v>999.73802599999999</v>
      </c>
      <c r="W220">
        <v>4.5267379999999999</v>
      </c>
      <c r="X220">
        <v>11.950161</v>
      </c>
    </row>
    <row r="221" spans="1:24" x14ac:dyDescent="0.35">
      <c r="A221" s="9">
        <v>220</v>
      </c>
      <c r="B221" s="9" t="s">
        <v>48</v>
      </c>
      <c r="C221" s="9" t="s">
        <v>49</v>
      </c>
      <c r="D221" s="9" t="s">
        <v>50</v>
      </c>
      <c r="E221" s="9" t="s">
        <v>51</v>
      </c>
      <c r="F221" s="9" t="s">
        <v>52</v>
      </c>
      <c r="G221" s="9" t="s">
        <v>53</v>
      </c>
      <c r="H221" s="9" t="s">
        <v>55</v>
      </c>
      <c r="I221" s="9" t="s">
        <v>56</v>
      </c>
      <c r="J221" s="1">
        <v>44378.448027986109</v>
      </c>
      <c r="K221" s="2">
        <v>44378.448027986109</v>
      </c>
      <c r="L221" s="3">
        <v>44378.448027986109</v>
      </c>
      <c r="M221" s="11">
        <f t="shared" si="3"/>
        <v>3.6499999985098839</v>
      </c>
      <c r="N221">
        <v>92.303850999999995</v>
      </c>
      <c r="O221">
        <v>17.473661</v>
      </c>
      <c r="P221">
        <v>1001.341233</v>
      </c>
      <c r="Q221">
        <v>6.8492629999999997</v>
      </c>
      <c r="R221">
        <v>19.973911000000001</v>
      </c>
      <c r="S221">
        <v>523.67350699999997</v>
      </c>
      <c r="T221">
        <v>85.114137999999997</v>
      </c>
      <c r="U221">
        <v>18.509934000000001</v>
      </c>
      <c r="V221">
        <v>998.98483699999997</v>
      </c>
      <c r="W221">
        <v>3.3042410000000002</v>
      </c>
      <c r="X221">
        <v>11.970005</v>
      </c>
    </row>
    <row r="222" spans="1:24" x14ac:dyDescent="0.35">
      <c r="A222" s="9">
        <v>221</v>
      </c>
      <c r="B222" s="9" t="s">
        <v>48</v>
      </c>
      <c r="C222" s="9" t="s">
        <v>49</v>
      </c>
      <c r="D222" s="9" t="s">
        <v>50</v>
      </c>
      <c r="E222" s="9" t="s">
        <v>51</v>
      </c>
      <c r="F222" s="9" t="s">
        <v>52</v>
      </c>
      <c r="G222" s="9" t="s">
        <v>53</v>
      </c>
      <c r="H222" s="9" t="s">
        <v>55</v>
      </c>
      <c r="I222" s="9" t="s">
        <v>56</v>
      </c>
      <c r="J222" s="1">
        <v>44378.448039560186</v>
      </c>
      <c r="K222" s="2">
        <v>44378.448039560186</v>
      </c>
      <c r="L222" s="3">
        <v>44378.448039560186</v>
      </c>
      <c r="M222" s="11">
        <f t="shared" si="3"/>
        <v>3.6666666716337204</v>
      </c>
      <c r="N222">
        <v>92.645539999999997</v>
      </c>
      <c r="O222">
        <v>17.524626999999999</v>
      </c>
      <c r="P222">
        <v>1002.161365</v>
      </c>
      <c r="Q222">
        <v>7.0708539999999998</v>
      </c>
      <c r="R222">
        <v>20.017505</v>
      </c>
      <c r="S222">
        <v>523.24376900000004</v>
      </c>
      <c r="T222">
        <v>85.488234000000006</v>
      </c>
      <c r="U222">
        <v>18.591594000000001</v>
      </c>
      <c r="V222">
        <v>999.52086999999995</v>
      </c>
      <c r="W222">
        <v>5.6687940000000001</v>
      </c>
      <c r="X222">
        <v>11.959308</v>
      </c>
    </row>
    <row r="223" spans="1:24" x14ac:dyDescent="0.35">
      <c r="A223" s="9">
        <v>222</v>
      </c>
      <c r="B223" s="9" t="s">
        <v>48</v>
      </c>
      <c r="C223" s="9" t="s">
        <v>49</v>
      </c>
      <c r="D223" s="9" t="s">
        <v>50</v>
      </c>
      <c r="E223" s="9" t="s">
        <v>51</v>
      </c>
      <c r="F223" s="9" t="s">
        <v>52</v>
      </c>
      <c r="G223" s="9" t="s">
        <v>53</v>
      </c>
      <c r="H223" s="9" t="s">
        <v>55</v>
      </c>
      <c r="I223" s="9" t="s">
        <v>56</v>
      </c>
      <c r="J223" s="1">
        <v>44378.448051134263</v>
      </c>
      <c r="K223" s="2">
        <v>44378.448051134263</v>
      </c>
      <c r="L223" s="3">
        <v>44378.448051134263</v>
      </c>
      <c r="M223" s="11">
        <f t="shared" si="3"/>
        <v>3.6833333298563957</v>
      </c>
      <c r="N223">
        <v>92.711248999999995</v>
      </c>
      <c r="O223">
        <v>17.507314000000001</v>
      </c>
      <c r="P223">
        <v>1001.866461</v>
      </c>
      <c r="Q223">
        <v>6.8862030000000001</v>
      </c>
      <c r="R223">
        <v>19.997627000000001</v>
      </c>
      <c r="S223">
        <v>523.06963900000005</v>
      </c>
      <c r="T223">
        <v>85.301935</v>
      </c>
      <c r="U223">
        <v>18.536498000000002</v>
      </c>
      <c r="V223">
        <v>999.46425399999998</v>
      </c>
      <c r="W223">
        <v>4.8641899999999998</v>
      </c>
      <c r="X223">
        <v>12.001638</v>
      </c>
    </row>
    <row r="224" spans="1:24" x14ac:dyDescent="0.35">
      <c r="A224" s="9">
        <v>223</v>
      </c>
      <c r="B224" s="9" t="s">
        <v>48</v>
      </c>
      <c r="C224" s="9" t="s">
        <v>49</v>
      </c>
      <c r="D224" s="9" t="s">
        <v>50</v>
      </c>
      <c r="E224" s="9" t="s">
        <v>51</v>
      </c>
      <c r="F224" s="9" t="s">
        <v>52</v>
      </c>
      <c r="G224" s="9" t="s">
        <v>53</v>
      </c>
      <c r="H224" s="9" t="s">
        <v>55</v>
      </c>
      <c r="I224" s="9" t="s">
        <v>56</v>
      </c>
      <c r="J224" s="1">
        <v>44378.448062708332</v>
      </c>
      <c r="K224" s="2">
        <v>44378.448062708332</v>
      </c>
      <c r="L224" s="3">
        <v>44378.448062708332</v>
      </c>
      <c r="M224" s="11">
        <f t="shared" si="3"/>
        <v>3.6999999955296516</v>
      </c>
      <c r="N224">
        <v>92.671824000000001</v>
      </c>
      <c r="O224">
        <v>17.576222999999999</v>
      </c>
      <c r="P224">
        <v>1003.323398</v>
      </c>
      <c r="Q224">
        <v>7.1838360000000003</v>
      </c>
      <c r="R224">
        <v>20.088284999999999</v>
      </c>
      <c r="S224">
        <v>526.18098399999997</v>
      </c>
      <c r="T224">
        <v>85.391878000000005</v>
      </c>
      <c r="U224">
        <v>18.549154999999999</v>
      </c>
      <c r="V224">
        <v>999.06416000000002</v>
      </c>
      <c r="W224">
        <v>7.0036839999999998</v>
      </c>
      <c r="X224">
        <v>11.962014999999999</v>
      </c>
    </row>
    <row r="225" spans="1:24" x14ac:dyDescent="0.35">
      <c r="A225" s="9">
        <v>224</v>
      </c>
      <c r="B225" s="9" t="s">
        <v>48</v>
      </c>
      <c r="C225" s="9" t="s">
        <v>49</v>
      </c>
      <c r="D225" s="9" t="s">
        <v>50</v>
      </c>
      <c r="E225" s="9" t="s">
        <v>51</v>
      </c>
      <c r="F225" s="9" t="s">
        <v>52</v>
      </c>
      <c r="G225" s="9" t="s">
        <v>53</v>
      </c>
      <c r="H225" s="9" t="s">
        <v>55</v>
      </c>
      <c r="I225" s="9" t="s">
        <v>56</v>
      </c>
      <c r="J225" s="1">
        <v>44378.448074282409</v>
      </c>
      <c r="K225" s="2">
        <v>44378.448074282409</v>
      </c>
      <c r="L225" s="3">
        <v>44378.448074282409</v>
      </c>
      <c r="M225" s="11">
        <f t="shared" si="3"/>
        <v>3.7166666686534882</v>
      </c>
      <c r="N225">
        <v>92.435270000000003</v>
      </c>
      <c r="O225">
        <v>17.50694</v>
      </c>
      <c r="P225">
        <v>1001.070378</v>
      </c>
      <c r="Q225">
        <v>6.8901519999999996</v>
      </c>
      <c r="R225">
        <v>19.965584</v>
      </c>
      <c r="S225">
        <v>525.37407099999996</v>
      </c>
      <c r="T225">
        <v>85.340204999999997</v>
      </c>
      <c r="U225">
        <v>18.510663999999998</v>
      </c>
      <c r="V225">
        <v>999.40716599999996</v>
      </c>
      <c r="W225">
        <v>8.6464250000000007</v>
      </c>
      <c r="X225">
        <v>12.000966999999999</v>
      </c>
    </row>
    <row r="226" spans="1:24" x14ac:dyDescent="0.35">
      <c r="A226" s="9">
        <v>225</v>
      </c>
      <c r="B226" s="9" t="s">
        <v>48</v>
      </c>
      <c r="C226" s="9" t="s">
        <v>49</v>
      </c>
      <c r="D226" s="9" t="s">
        <v>50</v>
      </c>
      <c r="E226" s="9" t="s">
        <v>51</v>
      </c>
      <c r="F226" s="9" t="s">
        <v>52</v>
      </c>
      <c r="G226" s="9" t="s">
        <v>53</v>
      </c>
      <c r="H226" s="9" t="s">
        <v>55</v>
      </c>
      <c r="I226" s="9" t="s">
        <v>56</v>
      </c>
      <c r="J226" s="1">
        <v>44378.448085856478</v>
      </c>
      <c r="K226" s="2">
        <v>44378.448085856478</v>
      </c>
      <c r="L226" s="3">
        <v>44378.448085856478</v>
      </c>
      <c r="M226" s="11">
        <f t="shared" si="3"/>
        <v>3.7333333268761635</v>
      </c>
      <c r="N226">
        <v>92.422128000000001</v>
      </c>
      <c r="O226">
        <v>17.540666999999999</v>
      </c>
      <c r="P226">
        <v>1001.887987</v>
      </c>
      <c r="Q226">
        <v>6.9375780000000002</v>
      </c>
      <c r="R226">
        <v>20.030526999999999</v>
      </c>
      <c r="S226">
        <v>526.83151099999998</v>
      </c>
      <c r="T226">
        <v>85.533074999999997</v>
      </c>
      <c r="U226">
        <v>18.655716999999999</v>
      </c>
      <c r="V226">
        <v>999.56691999999998</v>
      </c>
      <c r="W226">
        <v>4.4801000000000002</v>
      </c>
      <c r="X226">
        <v>11.979571999999999</v>
      </c>
    </row>
    <row r="227" spans="1:24" x14ac:dyDescent="0.35">
      <c r="A227" s="9">
        <v>226</v>
      </c>
      <c r="B227" s="9" t="s">
        <v>48</v>
      </c>
      <c r="C227" s="9" t="s">
        <v>49</v>
      </c>
      <c r="D227" s="9" t="s">
        <v>50</v>
      </c>
      <c r="E227" s="9" t="s">
        <v>51</v>
      </c>
      <c r="F227" s="9" t="s">
        <v>52</v>
      </c>
      <c r="G227" s="9" t="s">
        <v>53</v>
      </c>
      <c r="H227" s="9" t="s">
        <v>55</v>
      </c>
      <c r="I227" s="9" t="s">
        <v>56</v>
      </c>
      <c r="J227" s="1">
        <v>44378.448097430555</v>
      </c>
      <c r="K227" s="2">
        <v>44378.448097430555</v>
      </c>
      <c r="L227" s="3">
        <v>44378.448097430555</v>
      </c>
      <c r="M227" s="11">
        <f t="shared" si="3"/>
        <v>3.75</v>
      </c>
      <c r="N227">
        <v>92.507549999999995</v>
      </c>
      <c r="O227">
        <v>17.533823000000002</v>
      </c>
      <c r="P227">
        <v>1002.244317</v>
      </c>
      <c r="Q227">
        <v>6.8828699999999996</v>
      </c>
      <c r="R227">
        <v>19.947745999999999</v>
      </c>
      <c r="S227">
        <v>525.29916300000002</v>
      </c>
      <c r="T227">
        <v>85.593002999999996</v>
      </c>
      <c r="U227">
        <v>18.546562000000002</v>
      </c>
      <c r="V227">
        <v>999.51014599999996</v>
      </c>
      <c r="W227">
        <v>2.5061900000000001</v>
      </c>
      <c r="X227">
        <v>11.985815000000001</v>
      </c>
    </row>
    <row r="228" spans="1:24" x14ac:dyDescent="0.35">
      <c r="A228" s="9">
        <v>227</v>
      </c>
      <c r="B228" s="9" t="s">
        <v>48</v>
      </c>
      <c r="C228" s="9" t="s">
        <v>49</v>
      </c>
      <c r="D228" s="9" t="s">
        <v>50</v>
      </c>
      <c r="E228" s="9" t="s">
        <v>51</v>
      </c>
      <c r="F228" s="9" t="s">
        <v>52</v>
      </c>
      <c r="G228" s="9" t="s">
        <v>53</v>
      </c>
      <c r="H228" s="9" t="s">
        <v>55</v>
      </c>
      <c r="I228" s="9" t="s">
        <v>56</v>
      </c>
      <c r="J228" s="1">
        <v>44378.448109004632</v>
      </c>
      <c r="K228" s="2">
        <v>44378.448109004632</v>
      </c>
      <c r="L228" s="3">
        <v>44378.448109004632</v>
      </c>
      <c r="M228" s="11">
        <f t="shared" si="3"/>
        <v>3.7666666582226753</v>
      </c>
      <c r="N228">
        <v>92.737532999999999</v>
      </c>
      <c r="O228">
        <v>17.576222999999999</v>
      </c>
      <c r="P228">
        <v>1002.141732</v>
      </c>
      <c r="Q228">
        <v>7.01952</v>
      </c>
      <c r="R228">
        <v>20.022281</v>
      </c>
      <c r="S228">
        <v>527.86643300000003</v>
      </c>
      <c r="T228">
        <v>85.321252999999999</v>
      </c>
      <c r="U228">
        <v>18.512219999999999</v>
      </c>
      <c r="V228">
        <v>999.22344199999998</v>
      </c>
      <c r="W228">
        <v>7.4744979999999996</v>
      </c>
      <c r="X228">
        <v>11.992596000000001</v>
      </c>
    </row>
    <row r="229" spans="1:24" x14ac:dyDescent="0.35">
      <c r="A229" s="9">
        <v>228</v>
      </c>
      <c r="B229" s="9" t="s">
        <v>48</v>
      </c>
      <c r="C229" s="9" t="s">
        <v>49</v>
      </c>
      <c r="D229" s="9" t="s">
        <v>50</v>
      </c>
      <c r="E229" s="9" t="s">
        <v>51</v>
      </c>
      <c r="F229" s="9" t="s">
        <v>52</v>
      </c>
      <c r="G229" s="9" t="s">
        <v>53</v>
      </c>
      <c r="H229" s="9" t="s">
        <v>55</v>
      </c>
      <c r="I229" s="9" t="s">
        <v>56</v>
      </c>
      <c r="J229" s="1">
        <v>44378.448120578701</v>
      </c>
      <c r="K229" s="2">
        <v>44378.448120578701</v>
      </c>
      <c r="L229" s="3">
        <v>44378.448120578701</v>
      </c>
      <c r="M229" s="11">
        <f t="shared" si="3"/>
        <v>3.7833333238959312</v>
      </c>
      <c r="N229">
        <v>92.632397999999995</v>
      </c>
      <c r="O229">
        <v>17.549413999999999</v>
      </c>
      <c r="P229">
        <v>1001.690702</v>
      </c>
      <c r="Q229">
        <v>7.1449629999999997</v>
      </c>
      <c r="R229">
        <v>19.991667</v>
      </c>
      <c r="S229">
        <v>529.07811700000002</v>
      </c>
      <c r="T229">
        <v>85.491494000000003</v>
      </c>
      <c r="U229">
        <v>18.542414000000001</v>
      </c>
      <c r="V229">
        <v>999.36994800000002</v>
      </c>
      <c r="W229">
        <v>1.237325</v>
      </c>
      <c r="X229">
        <v>12.000797</v>
      </c>
    </row>
    <row r="230" spans="1:24" x14ac:dyDescent="0.35">
      <c r="A230" s="9">
        <v>229</v>
      </c>
      <c r="B230" s="9" t="s">
        <v>48</v>
      </c>
      <c r="C230" s="9" t="s">
        <v>49</v>
      </c>
      <c r="D230" s="9" t="s">
        <v>50</v>
      </c>
      <c r="E230" s="9" t="s">
        <v>51</v>
      </c>
      <c r="F230" s="9" t="s">
        <v>52</v>
      </c>
      <c r="G230" s="9" t="s">
        <v>53</v>
      </c>
      <c r="H230" s="9" t="s">
        <v>55</v>
      </c>
      <c r="I230" s="9" t="s">
        <v>56</v>
      </c>
      <c r="J230" s="1">
        <v>44378.448132152778</v>
      </c>
      <c r="K230" s="2">
        <v>44378.448132152778</v>
      </c>
      <c r="L230" s="3">
        <v>44378.448132152778</v>
      </c>
      <c r="M230" s="11">
        <f t="shared" si="3"/>
        <v>3.7999999970197678</v>
      </c>
      <c r="N230">
        <v>92.422128000000001</v>
      </c>
      <c r="O230">
        <v>17.507164</v>
      </c>
      <c r="P230">
        <v>1001.4919169999999</v>
      </c>
      <c r="Q230">
        <v>6.8585229999999999</v>
      </c>
      <c r="R230">
        <v>19.970400999999999</v>
      </c>
      <c r="S230">
        <v>528.36451199999999</v>
      </c>
      <c r="T230">
        <v>85.485474999999994</v>
      </c>
      <c r="U230">
        <v>18.537122</v>
      </c>
      <c r="V230">
        <v>999.30024300000002</v>
      </c>
      <c r="W230">
        <v>5.239376</v>
      </c>
      <c r="X230">
        <v>11.99872</v>
      </c>
    </row>
    <row r="231" spans="1:24" x14ac:dyDescent="0.35">
      <c r="A231" s="9">
        <v>230</v>
      </c>
      <c r="B231" s="9" t="s">
        <v>48</v>
      </c>
      <c r="C231" s="9" t="s">
        <v>49</v>
      </c>
      <c r="D231" s="9" t="s">
        <v>50</v>
      </c>
      <c r="E231" s="9" t="s">
        <v>51</v>
      </c>
      <c r="F231" s="9" t="s">
        <v>52</v>
      </c>
      <c r="G231" s="9" t="s">
        <v>53</v>
      </c>
      <c r="H231" s="9" t="s">
        <v>55</v>
      </c>
      <c r="I231" s="9" t="s">
        <v>56</v>
      </c>
      <c r="J231" s="1">
        <v>44378.448143726855</v>
      </c>
      <c r="K231" s="2">
        <v>44378.448143726855</v>
      </c>
      <c r="L231" s="3">
        <v>44378.448143726855</v>
      </c>
      <c r="M231" s="11">
        <f t="shared" si="3"/>
        <v>3.8166666701436043</v>
      </c>
      <c r="N231">
        <v>92.698108000000005</v>
      </c>
      <c r="O231">
        <v>17.501743000000001</v>
      </c>
      <c r="P231">
        <v>1001.850217</v>
      </c>
      <c r="Q231">
        <v>7.0317030000000003</v>
      </c>
      <c r="R231">
        <v>19.981748</v>
      </c>
      <c r="S231">
        <v>528.33362999999997</v>
      </c>
      <c r="T231">
        <v>85.575917000000004</v>
      </c>
      <c r="U231">
        <v>18.521766</v>
      </c>
      <c r="V231">
        <v>999.28810299999998</v>
      </c>
      <c r="W231">
        <v>3.0558640000000001</v>
      </c>
      <c r="X231">
        <v>11.988076</v>
      </c>
    </row>
    <row r="232" spans="1:24" x14ac:dyDescent="0.35">
      <c r="A232" s="9">
        <v>231</v>
      </c>
      <c r="B232" s="9" t="s">
        <v>48</v>
      </c>
      <c r="C232" s="9" t="s">
        <v>49</v>
      </c>
      <c r="D232" s="9" t="s">
        <v>50</v>
      </c>
      <c r="E232" s="9" t="s">
        <v>51</v>
      </c>
      <c r="F232" s="9" t="s">
        <v>52</v>
      </c>
      <c r="G232" s="9" t="s">
        <v>53</v>
      </c>
      <c r="H232" s="9" t="s">
        <v>55</v>
      </c>
      <c r="I232" s="9" t="s">
        <v>56</v>
      </c>
      <c r="J232" s="1">
        <v>44378.448155300925</v>
      </c>
      <c r="K232" s="2">
        <v>44378.448155300925</v>
      </c>
      <c r="L232" s="3">
        <v>44378.448155300925</v>
      </c>
      <c r="M232" s="11">
        <f t="shared" si="3"/>
        <v>3.8333333283662796</v>
      </c>
      <c r="N232">
        <v>92.691536999999997</v>
      </c>
      <c r="O232">
        <v>17.550238</v>
      </c>
      <c r="P232">
        <v>1001.630222</v>
      </c>
      <c r="Q232">
        <v>6.8735600000000003</v>
      </c>
      <c r="R232">
        <v>20.011505</v>
      </c>
      <c r="S232">
        <v>531.54748099999995</v>
      </c>
      <c r="T232">
        <v>85.779748999999995</v>
      </c>
      <c r="U232">
        <v>18.555589999999999</v>
      </c>
      <c r="V232">
        <v>999.49469199999999</v>
      </c>
      <c r="W232">
        <v>2.243668</v>
      </c>
      <c r="X232">
        <v>11.971162</v>
      </c>
    </row>
    <row r="233" spans="1:24" x14ac:dyDescent="0.35">
      <c r="A233" s="9">
        <v>232</v>
      </c>
      <c r="B233" s="9" t="s">
        <v>48</v>
      </c>
      <c r="C233" s="9" t="s">
        <v>49</v>
      </c>
      <c r="D233" s="9" t="s">
        <v>50</v>
      </c>
      <c r="E233" s="9" t="s">
        <v>51</v>
      </c>
      <c r="F233" s="9" t="s">
        <v>52</v>
      </c>
      <c r="G233" s="9" t="s">
        <v>53</v>
      </c>
      <c r="H233" s="9" t="s">
        <v>55</v>
      </c>
      <c r="I233" s="9" t="s">
        <v>56</v>
      </c>
      <c r="J233" s="1">
        <v>44378.448166875001</v>
      </c>
      <c r="K233" s="2">
        <v>44378.448166875001</v>
      </c>
      <c r="L233" s="3">
        <v>44378.448166875001</v>
      </c>
      <c r="M233" s="11">
        <f t="shared" si="3"/>
        <v>3.8500000014901161</v>
      </c>
      <c r="N233">
        <v>92.566688999999997</v>
      </c>
      <c r="O233">
        <v>17.560482</v>
      </c>
      <c r="P233">
        <v>1002.749361</v>
      </c>
      <c r="Q233">
        <v>6.9570470000000002</v>
      </c>
      <c r="R233">
        <v>20.013791000000001</v>
      </c>
      <c r="S233">
        <v>531.34115399999996</v>
      </c>
      <c r="T233">
        <v>85.416505999999998</v>
      </c>
      <c r="U233">
        <v>18.549779999999998</v>
      </c>
      <c r="V233">
        <v>999.12456299999997</v>
      </c>
      <c r="W233">
        <v>1.975903</v>
      </c>
      <c r="X233">
        <v>11.982529</v>
      </c>
    </row>
    <row r="234" spans="1:24" x14ac:dyDescent="0.35">
      <c r="A234" s="9">
        <v>233</v>
      </c>
      <c r="B234" s="9" t="s">
        <v>48</v>
      </c>
      <c r="C234" s="9" t="s">
        <v>49</v>
      </c>
      <c r="D234" s="9" t="s">
        <v>50</v>
      </c>
      <c r="E234" s="9" t="s">
        <v>51</v>
      </c>
      <c r="F234" s="9" t="s">
        <v>52</v>
      </c>
      <c r="G234" s="9" t="s">
        <v>53</v>
      </c>
      <c r="H234" s="9" t="s">
        <v>55</v>
      </c>
      <c r="I234" s="9" t="s">
        <v>56</v>
      </c>
      <c r="J234" s="1">
        <v>44378.448178449071</v>
      </c>
      <c r="K234" s="2">
        <v>44378.448178449071</v>
      </c>
      <c r="L234" s="3">
        <v>44378.448178449071</v>
      </c>
      <c r="M234" s="11">
        <f t="shared" si="3"/>
        <v>3.8666666597127914</v>
      </c>
      <c r="N234">
        <v>92.408985999999999</v>
      </c>
      <c r="O234">
        <v>17.544665999999999</v>
      </c>
      <c r="P234">
        <v>1001.6186310000001</v>
      </c>
      <c r="Q234">
        <v>7.0950600000000001</v>
      </c>
      <c r="R234">
        <v>20.027913999999999</v>
      </c>
      <c r="S234">
        <v>529.26473099999998</v>
      </c>
      <c r="T234">
        <v>85.586746000000005</v>
      </c>
      <c r="U234">
        <v>18.557251000000001</v>
      </c>
      <c r="V234">
        <v>999.28699600000004</v>
      </c>
      <c r="W234">
        <v>6.5108620000000004</v>
      </c>
      <c r="X234">
        <v>11.975512</v>
      </c>
    </row>
    <row r="235" spans="1:24" x14ac:dyDescent="0.35">
      <c r="A235" s="9">
        <v>234</v>
      </c>
      <c r="B235" s="9" t="s">
        <v>48</v>
      </c>
      <c r="C235" s="9" t="s">
        <v>49</v>
      </c>
      <c r="D235" s="9" t="s">
        <v>50</v>
      </c>
      <c r="E235" s="9" t="s">
        <v>51</v>
      </c>
      <c r="F235" s="9" t="s">
        <v>52</v>
      </c>
      <c r="G235" s="9" t="s">
        <v>53</v>
      </c>
      <c r="H235" s="9" t="s">
        <v>55</v>
      </c>
      <c r="I235" s="9" t="s">
        <v>56</v>
      </c>
      <c r="J235" s="1">
        <v>44378.448190023148</v>
      </c>
      <c r="K235" s="2">
        <v>44378.448190023148</v>
      </c>
      <c r="L235" s="3">
        <v>44378.448190023148</v>
      </c>
      <c r="M235" s="11">
        <f t="shared" si="3"/>
        <v>3.883333332836628</v>
      </c>
      <c r="N235">
        <v>92.783529999999999</v>
      </c>
      <c r="O235">
        <v>17.539394999999999</v>
      </c>
      <c r="P235">
        <v>1000.609018</v>
      </c>
      <c r="Q235">
        <v>6.768078</v>
      </c>
      <c r="R235">
        <v>19.949460999999999</v>
      </c>
      <c r="S235">
        <v>530.12355400000001</v>
      </c>
      <c r="T235">
        <v>85.788632000000007</v>
      </c>
      <c r="U235">
        <v>18.527989000000002</v>
      </c>
      <c r="V235">
        <v>999.280215</v>
      </c>
      <c r="W235">
        <v>5.2742199999999997</v>
      </c>
      <c r="X235">
        <v>11.980387</v>
      </c>
    </row>
    <row r="236" spans="1:24" x14ac:dyDescent="0.35">
      <c r="A236" s="9">
        <v>235</v>
      </c>
      <c r="B236" s="9" t="s">
        <v>48</v>
      </c>
      <c r="C236" s="9" t="s">
        <v>49</v>
      </c>
      <c r="D236" s="9" t="s">
        <v>50</v>
      </c>
      <c r="E236" s="9" t="s">
        <v>51</v>
      </c>
      <c r="F236" s="9" t="s">
        <v>52</v>
      </c>
      <c r="G236" s="9" t="s">
        <v>53</v>
      </c>
      <c r="H236" s="9" t="s">
        <v>55</v>
      </c>
      <c r="I236" s="9" t="s">
        <v>56</v>
      </c>
      <c r="J236" s="1">
        <v>44378.448201597224</v>
      </c>
      <c r="K236" s="2">
        <v>44378.448201597224</v>
      </c>
      <c r="L236" s="3">
        <v>44378.448201597224</v>
      </c>
      <c r="M236" s="11">
        <f t="shared" si="3"/>
        <v>3.8999999985098839</v>
      </c>
      <c r="N236">
        <v>92.737532999999999</v>
      </c>
      <c r="O236">
        <v>17.540666999999999</v>
      </c>
      <c r="P236">
        <v>1001.890432</v>
      </c>
      <c r="Q236">
        <v>6.8216559999999999</v>
      </c>
      <c r="R236">
        <v>19.967789</v>
      </c>
      <c r="S236">
        <v>532.41747199999998</v>
      </c>
      <c r="T236">
        <v>85.451173999999995</v>
      </c>
      <c r="U236">
        <v>18.537641000000001</v>
      </c>
      <c r="V236">
        <v>999.31932600000005</v>
      </c>
      <c r="W236">
        <v>6.9169600000000004</v>
      </c>
      <c r="X236">
        <v>11.965209</v>
      </c>
    </row>
    <row r="237" spans="1:24" x14ac:dyDescent="0.35">
      <c r="A237" s="9">
        <v>236</v>
      </c>
      <c r="B237" s="9" t="s">
        <v>48</v>
      </c>
      <c r="C237" s="9" t="s">
        <v>49</v>
      </c>
      <c r="D237" s="9" t="s">
        <v>50</v>
      </c>
      <c r="E237" s="9" t="s">
        <v>51</v>
      </c>
      <c r="F237" s="9" t="s">
        <v>52</v>
      </c>
      <c r="G237" s="9" t="s">
        <v>53</v>
      </c>
      <c r="H237" s="9" t="s">
        <v>55</v>
      </c>
      <c r="I237" s="9" t="s">
        <v>56</v>
      </c>
      <c r="J237" s="1">
        <v>44378.448213171294</v>
      </c>
      <c r="K237" s="2">
        <v>44378.448213171294</v>
      </c>
      <c r="L237" s="3">
        <v>44378.448213171294</v>
      </c>
      <c r="M237" s="11">
        <f t="shared" si="3"/>
        <v>3.9166666567325592</v>
      </c>
      <c r="N237">
        <v>92.592973000000001</v>
      </c>
      <c r="O237">
        <v>17.512585999999999</v>
      </c>
      <c r="P237">
        <v>1001.537966</v>
      </c>
      <c r="Q237">
        <v>6.9025850000000002</v>
      </c>
      <c r="R237">
        <v>19.970972</v>
      </c>
      <c r="S237">
        <v>532.35767799999996</v>
      </c>
      <c r="T237">
        <v>85.742187999999999</v>
      </c>
      <c r="U237">
        <v>18.549779999999998</v>
      </c>
      <c r="V237">
        <v>999.29125399999998</v>
      </c>
      <c r="W237">
        <v>6.9829860000000004</v>
      </c>
      <c r="X237">
        <v>11.998891</v>
      </c>
    </row>
    <row r="238" spans="1:24" x14ac:dyDescent="0.35">
      <c r="A238" s="9">
        <v>237</v>
      </c>
      <c r="B238" s="9" t="s">
        <v>48</v>
      </c>
      <c r="C238" s="9" t="s">
        <v>49</v>
      </c>
      <c r="D238" s="9" t="s">
        <v>50</v>
      </c>
      <c r="E238" s="9" t="s">
        <v>51</v>
      </c>
      <c r="F238" s="9" t="s">
        <v>52</v>
      </c>
      <c r="G238" s="9" t="s">
        <v>53</v>
      </c>
      <c r="H238" s="9" t="s">
        <v>55</v>
      </c>
      <c r="I238" s="9" t="s">
        <v>56</v>
      </c>
      <c r="J238" s="1">
        <v>44378.448224745371</v>
      </c>
      <c r="K238" s="2">
        <v>44378.448224745371</v>
      </c>
      <c r="L238" s="3">
        <v>44378.448224745371</v>
      </c>
      <c r="M238" s="11">
        <f t="shared" si="3"/>
        <v>3.9333333298563957</v>
      </c>
      <c r="N238">
        <v>92.487836999999999</v>
      </c>
      <c r="O238">
        <v>17.560333</v>
      </c>
      <c r="P238">
        <v>1001.834211</v>
      </c>
      <c r="Q238">
        <v>7.1178520000000001</v>
      </c>
      <c r="R238">
        <v>19.998484000000001</v>
      </c>
      <c r="S238">
        <v>531.94370700000002</v>
      </c>
      <c r="T238">
        <v>85.555599999999998</v>
      </c>
      <c r="U238">
        <v>18.543863999999999</v>
      </c>
      <c r="V238">
        <v>999.23416599999996</v>
      </c>
      <c r="W238">
        <v>5.8071270000000004</v>
      </c>
      <c r="X238">
        <v>12.001651000000001</v>
      </c>
    </row>
    <row r="239" spans="1:24" x14ac:dyDescent="0.35">
      <c r="A239" s="9">
        <v>238</v>
      </c>
      <c r="B239" s="9" t="s">
        <v>48</v>
      </c>
      <c r="C239" s="9" t="s">
        <v>49</v>
      </c>
      <c r="D239" s="9" t="s">
        <v>50</v>
      </c>
      <c r="E239" s="9" t="s">
        <v>51</v>
      </c>
      <c r="F239" s="9" t="s">
        <v>52</v>
      </c>
      <c r="G239" s="9" t="s">
        <v>53</v>
      </c>
      <c r="H239" s="9" t="s">
        <v>55</v>
      </c>
      <c r="I239" s="9" t="s">
        <v>56</v>
      </c>
      <c r="J239" s="1">
        <v>44378.448236319447</v>
      </c>
      <c r="K239" s="2">
        <v>44378.448236319447</v>
      </c>
      <c r="L239" s="3">
        <v>44378.448236319447</v>
      </c>
      <c r="M239" s="11">
        <f t="shared" si="3"/>
        <v>3.9500000029802322</v>
      </c>
      <c r="N239">
        <v>92.750675000000001</v>
      </c>
      <c r="O239">
        <v>17.544367000000001</v>
      </c>
      <c r="P239">
        <v>1002.24416</v>
      </c>
      <c r="Q239">
        <v>6.9710900000000002</v>
      </c>
      <c r="R239">
        <v>19.950849000000002</v>
      </c>
      <c r="S239">
        <v>532.00153299999999</v>
      </c>
      <c r="T239">
        <v>85.801826000000005</v>
      </c>
      <c r="U239">
        <v>18.503191999999999</v>
      </c>
      <c r="V239">
        <v>999.48601799999994</v>
      </c>
      <c r="W239">
        <v>7.7008660000000004</v>
      </c>
      <c r="X239">
        <v>11.999468999999999</v>
      </c>
    </row>
    <row r="240" spans="1:24" x14ac:dyDescent="0.35">
      <c r="A240" s="9">
        <v>239</v>
      </c>
      <c r="B240" s="9" t="s">
        <v>48</v>
      </c>
      <c r="C240" s="9" t="s">
        <v>49</v>
      </c>
      <c r="D240" s="9" t="s">
        <v>50</v>
      </c>
      <c r="E240" s="9" t="s">
        <v>51</v>
      </c>
      <c r="F240" s="9" t="s">
        <v>52</v>
      </c>
      <c r="G240" s="9" t="s">
        <v>53</v>
      </c>
      <c r="H240" s="9" t="s">
        <v>55</v>
      </c>
      <c r="I240" s="9" t="s">
        <v>56</v>
      </c>
      <c r="J240" s="1">
        <v>44378.448247893517</v>
      </c>
      <c r="K240" s="2">
        <v>44378.448247893517</v>
      </c>
      <c r="L240" s="3">
        <v>44378.448247893517</v>
      </c>
      <c r="M240" s="11">
        <f t="shared" si="3"/>
        <v>3.9666666612029076</v>
      </c>
      <c r="N240">
        <v>92.803242999999995</v>
      </c>
      <c r="O240">
        <v>17.55536</v>
      </c>
      <c r="P240">
        <v>1001.675956</v>
      </c>
      <c r="Q240">
        <v>7.0639830000000003</v>
      </c>
      <c r="R240">
        <v>20.033342999999999</v>
      </c>
      <c r="S240">
        <v>535.52093300000001</v>
      </c>
      <c r="T240">
        <v>85.599940000000004</v>
      </c>
      <c r="U240">
        <v>18.537534999999998</v>
      </c>
      <c r="V240">
        <v>999.22770000000003</v>
      </c>
      <c r="W240">
        <v>4.2277909999999999</v>
      </c>
      <c r="X240">
        <v>12.001073</v>
      </c>
    </row>
    <row r="241" spans="1:24" x14ac:dyDescent="0.35">
      <c r="A241" s="9">
        <v>240</v>
      </c>
      <c r="B241" s="9" t="s">
        <v>48</v>
      </c>
      <c r="C241" s="9" t="s">
        <v>49</v>
      </c>
      <c r="D241" s="9" t="s">
        <v>50</v>
      </c>
      <c r="E241" s="9" t="s">
        <v>51</v>
      </c>
      <c r="F241" s="9" t="s">
        <v>52</v>
      </c>
      <c r="G241" s="9" t="s">
        <v>53</v>
      </c>
      <c r="H241" s="9" t="s">
        <v>55</v>
      </c>
      <c r="I241" s="9" t="s">
        <v>56</v>
      </c>
      <c r="J241" s="1">
        <v>44378.448259467594</v>
      </c>
      <c r="K241" s="2">
        <v>44378.448259467594</v>
      </c>
      <c r="L241" s="3">
        <v>44378.448259467594</v>
      </c>
      <c r="M241" s="11">
        <f t="shared" si="3"/>
        <v>3.9833333268761635</v>
      </c>
      <c r="N241">
        <v>92.500979000000001</v>
      </c>
      <c r="O241">
        <v>17.355177000000001</v>
      </c>
      <c r="P241">
        <v>999.681016</v>
      </c>
      <c r="Q241">
        <v>6.1251160000000002</v>
      </c>
      <c r="R241">
        <v>19.853414000000001</v>
      </c>
      <c r="S241">
        <v>534.89012000000002</v>
      </c>
      <c r="T241">
        <v>85.742845000000003</v>
      </c>
      <c r="U241">
        <v>18.656341999999999</v>
      </c>
      <c r="V241">
        <v>1000.15121</v>
      </c>
      <c r="W241">
        <v>9.9488219999999998</v>
      </c>
      <c r="X241">
        <v>11.954261000000001</v>
      </c>
    </row>
    <row r="242" spans="1:24" x14ac:dyDescent="0.35">
      <c r="A242" s="9">
        <v>241</v>
      </c>
      <c r="B242" s="9" t="s">
        <v>48</v>
      </c>
      <c r="C242" s="9" t="s">
        <v>49</v>
      </c>
      <c r="D242" s="9" t="s">
        <v>50</v>
      </c>
      <c r="E242" s="9" t="s">
        <v>51</v>
      </c>
      <c r="F242" s="9" t="s">
        <v>52</v>
      </c>
      <c r="G242" s="9" t="s">
        <v>53</v>
      </c>
      <c r="H242" s="9" t="s">
        <v>55</v>
      </c>
      <c r="I242" s="9" t="s">
        <v>56</v>
      </c>
      <c r="J242" s="1">
        <v>44378.448271041663</v>
      </c>
      <c r="K242" s="2">
        <v>44378.448271041663</v>
      </c>
      <c r="L242" s="3">
        <v>44378.448271041663</v>
      </c>
      <c r="M242" s="11">
        <f t="shared" si="3"/>
        <v>3.9999999850988388</v>
      </c>
      <c r="N242">
        <v>92.487836999999999</v>
      </c>
      <c r="O242">
        <v>17.581720000000001</v>
      </c>
      <c r="P242">
        <v>1002.432851</v>
      </c>
      <c r="Q242">
        <v>7.0527759999999997</v>
      </c>
      <c r="R242">
        <v>20.037303000000001</v>
      </c>
      <c r="S242">
        <v>534.33947799999999</v>
      </c>
      <c r="T242">
        <v>85.894766000000004</v>
      </c>
      <c r="U242">
        <v>18.532243000000001</v>
      </c>
      <c r="V242">
        <v>999.36095999999998</v>
      </c>
      <c r="W242">
        <v>5.4631230000000004</v>
      </c>
      <c r="X242">
        <v>11.987339</v>
      </c>
    </row>
    <row r="243" spans="1:24" x14ac:dyDescent="0.35">
      <c r="A243" s="9">
        <v>242</v>
      </c>
      <c r="B243" s="9" t="s">
        <v>48</v>
      </c>
      <c r="C243" s="9" t="s">
        <v>49</v>
      </c>
      <c r="D243" s="9" t="s">
        <v>50</v>
      </c>
      <c r="E243" s="9" t="s">
        <v>51</v>
      </c>
      <c r="F243" s="9" t="s">
        <v>52</v>
      </c>
      <c r="G243" s="9" t="s">
        <v>53</v>
      </c>
      <c r="H243" s="9" t="s">
        <v>55</v>
      </c>
      <c r="I243" s="9" t="s">
        <v>56</v>
      </c>
      <c r="J243" s="1">
        <v>44378.44828261574</v>
      </c>
      <c r="K243" s="2">
        <v>44378.44828261574</v>
      </c>
      <c r="L243" s="3">
        <v>44378.44828261574</v>
      </c>
      <c r="M243" s="11">
        <f t="shared" si="3"/>
        <v>4.0166666582226753</v>
      </c>
      <c r="N243">
        <v>92.908377999999999</v>
      </c>
      <c r="O243">
        <v>17.544442</v>
      </c>
      <c r="P243">
        <v>1002.1927480000001</v>
      </c>
      <c r="Q243">
        <v>7.0181979999999999</v>
      </c>
      <c r="R243">
        <v>19.991667</v>
      </c>
      <c r="S243">
        <v>534.97225900000001</v>
      </c>
      <c r="T243">
        <v>85.755435000000006</v>
      </c>
      <c r="U243">
        <v>18.575199999999999</v>
      </c>
      <c r="V243">
        <v>999.19268999999997</v>
      </c>
      <c r="W243">
        <v>0.227051</v>
      </c>
      <c r="X243">
        <v>11.995093000000001</v>
      </c>
    </row>
    <row r="244" spans="1:24" x14ac:dyDescent="0.35">
      <c r="A244" s="9">
        <v>243</v>
      </c>
      <c r="B244" s="9" t="s">
        <v>48</v>
      </c>
      <c r="C244" s="9" t="s">
        <v>49</v>
      </c>
      <c r="D244" s="9" t="s">
        <v>50</v>
      </c>
      <c r="E244" s="9" t="s">
        <v>51</v>
      </c>
      <c r="F244" s="9" t="s">
        <v>52</v>
      </c>
      <c r="G244" s="9" t="s">
        <v>53</v>
      </c>
      <c r="H244" s="9" t="s">
        <v>55</v>
      </c>
      <c r="I244" s="9" t="s">
        <v>56</v>
      </c>
      <c r="J244" s="1">
        <v>44378.448294189817</v>
      </c>
      <c r="K244" s="2">
        <v>44378.448294189817</v>
      </c>
      <c r="L244" s="3">
        <v>44378.448294189817</v>
      </c>
      <c r="M244" s="11">
        <f t="shared" si="3"/>
        <v>4.0333333313465118</v>
      </c>
      <c r="N244">
        <v>92.849238999999997</v>
      </c>
      <c r="O244">
        <v>17.492172</v>
      </c>
      <c r="P244">
        <v>1000.0405</v>
      </c>
      <c r="Q244">
        <v>6.092854</v>
      </c>
      <c r="R244">
        <v>19.775490999999999</v>
      </c>
      <c r="S244">
        <v>535.36980000000005</v>
      </c>
      <c r="T244">
        <v>85.762557999999999</v>
      </c>
      <c r="U244">
        <v>18.549261000000001</v>
      </c>
      <c r="V244">
        <v>999.49879299999998</v>
      </c>
      <c r="W244">
        <v>7.4758079999999998</v>
      </c>
      <c r="X244">
        <v>11.980821000000001</v>
      </c>
    </row>
    <row r="245" spans="1:24" x14ac:dyDescent="0.35">
      <c r="A245" s="9">
        <v>244</v>
      </c>
      <c r="B245" s="9" t="s">
        <v>48</v>
      </c>
      <c r="C245" s="9" t="s">
        <v>49</v>
      </c>
      <c r="D245" s="9" t="s">
        <v>50</v>
      </c>
      <c r="E245" s="9" t="s">
        <v>51</v>
      </c>
      <c r="F245" s="9" t="s">
        <v>52</v>
      </c>
      <c r="G245" s="9" t="s">
        <v>53</v>
      </c>
      <c r="H245" s="9" t="s">
        <v>55</v>
      </c>
      <c r="I245" s="9" t="s">
        <v>56</v>
      </c>
      <c r="J245" s="1">
        <v>44378.448305763886</v>
      </c>
      <c r="K245" s="2">
        <v>44378.448305763886</v>
      </c>
      <c r="L245" s="3">
        <v>44378.448305763886</v>
      </c>
      <c r="M245" s="11">
        <f t="shared" si="3"/>
        <v>4.0499999895691872</v>
      </c>
      <c r="N245">
        <v>92.573260000000005</v>
      </c>
      <c r="O245">
        <v>17.534497000000002</v>
      </c>
      <c r="P245">
        <v>1000.6595620000001</v>
      </c>
      <c r="Q245">
        <v>6.8595170000000003</v>
      </c>
      <c r="R245">
        <v>19.953133999999999</v>
      </c>
      <c r="S245">
        <v>537.67554800000005</v>
      </c>
      <c r="T245">
        <v>85.617497999999998</v>
      </c>
      <c r="U245">
        <v>18.542826000000002</v>
      </c>
      <c r="V245">
        <v>999.13575900000001</v>
      </c>
      <c r="W245">
        <v>4.7413119999999997</v>
      </c>
      <c r="X245">
        <v>11.975682000000001</v>
      </c>
    </row>
    <row r="246" spans="1:24" x14ac:dyDescent="0.35">
      <c r="A246" s="9">
        <v>245</v>
      </c>
      <c r="B246" s="9" t="s">
        <v>48</v>
      </c>
      <c r="C246" s="9" t="s">
        <v>49</v>
      </c>
      <c r="D246" s="9" t="s">
        <v>50</v>
      </c>
      <c r="E246" s="9" t="s">
        <v>51</v>
      </c>
      <c r="F246" s="9" t="s">
        <v>52</v>
      </c>
      <c r="G246" s="9" t="s">
        <v>53</v>
      </c>
      <c r="H246" s="9" t="s">
        <v>55</v>
      </c>
      <c r="I246" s="9" t="s">
        <v>56</v>
      </c>
      <c r="J246" s="1">
        <v>44378.448317337963</v>
      </c>
      <c r="K246" s="2">
        <v>44378.448317337963</v>
      </c>
      <c r="L246" s="3">
        <v>44378.448317337963</v>
      </c>
      <c r="M246" s="11">
        <f t="shared" si="3"/>
        <v>4.0666666701436043</v>
      </c>
      <c r="N246">
        <v>92.750675000000001</v>
      </c>
      <c r="O246">
        <v>17.539469</v>
      </c>
      <c r="P246">
        <v>1001.862755</v>
      </c>
      <c r="Q246">
        <v>7.041569</v>
      </c>
      <c r="R246">
        <v>20.012362</v>
      </c>
      <c r="S246">
        <v>536.50789199999997</v>
      </c>
      <c r="T246">
        <v>85.897236000000007</v>
      </c>
      <c r="U246">
        <v>18.561917999999999</v>
      </c>
      <c r="V246">
        <v>999.172505</v>
      </c>
      <c r="W246">
        <v>4.9949310000000002</v>
      </c>
      <c r="X246">
        <v>11.992793000000001</v>
      </c>
    </row>
    <row r="247" spans="1:24" x14ac:dyDescent="0.35">
      <c r="A247" s="9">
        <v>246</v>
      </c>
      <c r="B247" s="9" t="s">
        <v>48</v>
      </c>
      <c r="C247" s="9" t="s">
        <v>49</v>
      </c>
      <c r="D247" s="9" t="s">
        <v>50</v>
      </c>
      <c r="E247" s="9" t="s">
        <v>51</v>
      </c>
      <c r="F247" s="9" t="s">
        <v>52</v>
      </c>
      <c r="G247" s="9" t="s">
        <v>53</v>
      </c>
      <c r="H247" s="9" t="s">
        <v>55</v>
      </c>
      <c r="I247" s="9" t="s">
        <v>56</v>
      </c>
      <c r="J247" s="1">
        <v>44378.44832891204</v>
      </c>
      <c r="K247" s="2">
        <v>44378.44832891204</v>
      </c>
      <c r="L247" s="3">
        <v>44378.44832891204</v>
      </c>
      <c r="M247" s="11">
        <f t="shared" si="3"/>
        <v>4.0833333432674408</v>
      </c>
      <c r="N247">
        <v>92.908377999999999</v>
      </c>
      <c r="O247">
        <v>17.528551</v>
      </c>
      <c r="P247">
        <v>1001.7371450000001</v>
      </c>
      <c r="Q247">
        <v>6.7573910000000001</v>
      </c>
      <c r="R247">
        <v>19.953992</v>
      </c>
      <c r="S247">
        <v>536.32784600000002</v>
      </c>
      <c r="T247">
        <v>85.552840000000003</v>
      </c>
      <c r="U247">
        <v>18.538466</v>
      </c>
      <c r="V247">
        <v>999.31916899999999</v>
      </c>
      <c r="W247">
        <v>6.4047499999999999</v>
      </c>
      <c r="X247">
        <v>11.994108000000001</v>
      </c>
    </row>
    <row r="248" spans="1:24" x14ac:dyDescent="0.35">
      <c r="A248" s="9">
        <v>247</v>
      </c>
      <c r="B248" s="9" t="s">
        <v>48</v>
      </c>
      <c r="C248" s="9" t="s">
        <v>49</v>
      </c>
      <c r="D248" s="9" t="s">
        <v>50</v>
      </c>
      <c r="E248" s="9" t="s">
        <v>51</v>
      </c>
      <c r="F248" s="9" t="s">
        <v>52</v>
      </c>
      <c r="G248" s="9" t="s">
        <v>53</v>
      </c>
      <c r="H248" s="9" t="s">
        <v>55</v>
      </c>
      <c r="I248" s="9" t="s">
        <v>56</v>
      </c>
      <c r="J248" s="1">
        <v>44378.448340486109</v>
      </c>
      <c r="K248" s="2">
        <v>44378.448340486109</v>
      </c>
      <c r="L248" s="3">
        <v>44378.448340486109</v>
      </c>
      <c r="M248" s="11">
        <f t="shared" si="3"/>
        <v>4.1000000014901161</v>
      </c>
      <c r="N248">
        <v>92.803242999999995</v>
      </c>
      <c r="O248">
        <v>17.523579000000002</v>
      </c>
      <c r="P248">
        <v>1000.79014</v>
      </c>
      <c r="Q248">
        <v>6.8112599999999999</v>
      </c>
      <c r="R248">
        <v>20.005831000000001</v>
      </c>
      <c r="S248">
        <v>539.18226800000002</v>
      </c>
      <c r="T248">
        <v>85.864434000000003</v>
      </c>
      <c r="U248">
        <v>18.548636999999999</v>
      </c>
      <c r="V248">
        <v>999.43350199999998</v>
      </c>
      <c r="W248">
        <v>5.7269560000000004</v>
      </c>
      <c r="X248">
        <v>11.995054</v>
      </c>
    </row>
    <row r="249" spans="1:24" x14ac:dyDescent="0.35">
      <c r="A249" s="9">
        <v>248</v>
      </c>
      <c r="B249" s="9" t="s">
        <v>48</v>
      </c>
      <c r="C249" s="9" t="s">
        <v>49</v>
      </c>
      <c r="D249" s="9" t="s">
        <v>50</v>
      </c>
      <c r="E249" s="9" t="s">
        <v>51</v>
      </c>
      <c r="F249" s="9" t="s">
        <v>52</v>
      </c>
      <c r="G249" s="9" t="s">
        <v>53</v>
      </c>
      <c r="H249" s="9" t="s">
        <v>55</v>
      </c>
      <c r="I249" s="9" t="s">
        <v>56</v>
      </c>
      <c r="J249" s="1">
        <v>44378.448352060186</v>
      </c>
      <c r="K249" s="2">
        <v>44378.448352060186</v>
      </c>
      <c r="L249" s="3">
        <v>44378.448352060186</v>
      </c>
      <c r="M249" s="11">
        <f t="shared" si="3"/>
        <v>4.1166666597127914</v>
      </c>
      <c r="N249">
        <v>92.671824000000001</v>
      </c>
      <c r="O249">
        <v>17.550312999999999</v>
      </c>
      <c r="P249">
        <v>1000.399194</v>
      </c>
      <c r="Q249">
        <v>6.8667389999999999</v>
      </c>
      <c r="R249">
        <v>19.982033999999999</v>
      </c>
      <c r="S249">
        <v>539.19606599999997</v>
      </c>
      <c r="T249">
        <v>85.671668999999994</v>
      </c>
      <c r="U249">
        <v>18.535872999999999</v>
      </c>
      <c r="V249">
        <v>999.33714599999996</v>
      </c>
      <c r="W249">
        <v>3.7957529999999999</v>
      </c>
      <c r="X249">
        <v>11.981517</v>
      </c>
    </row>
    <row r="250" spans="1:24" x14ac:dyDescent="0.35">
      <c r="A250" s="9">
        <v>249</v>
      </c>
      <c r="B250" s="9" t="s">
        <v>48</v>
      </c>
      <c r="C250" s="9" t="s">
        <v>49</v>
      </c>
      <c r="D250" s="9" t="s">
        <v>50</v>
      </c>
      <c r="E250" s="9" t="s">
        <v>51</v>
      </c>
      <c r="F250" s="9" t="s">
        <v>52</v>
      </c>
      <c r="G250" s="9" t="s">
        <v>53</v>
      </c>
      <c r="H250" s="9" t="s">
        <v>55</v>
      </c>
      <c r="I250" s="9" t="s">
        <v>56</v>
      </c>
      <c r="J250" s="1">
        <v>44378.448363634256</v>
      </c>
      <c r="K250" s="2">
        <v>44378.448363634256</v>
      </c>
      <c r="L250" s="3">
        <v>44378.448363634256</v>
      </c>
      <c r="M250" s="11">
        <f t="shared" si="3"/>
        <v>4.1333333179354668</v>
      </c>
      <c r="N250">
        <v>92.546976000000001</v>
      </c>
      <c r="O250">
        <v>17.417916000000002</v>
      </c>
      <c r="P250">
        <v>999.90101100000004</v>
      </c>
      <c r="Q250">
        <v>6.3892600000000002</v>
      </c>
      <c r="R250">
        <v>20.061916</v>
      </c>
      <c r="S250">
        <v>539.43985299999997</v>
      </c>
      <c r="T250">
        <v>86.023686999999995</v>
      </c>
      <c r="U250">
        <v>18.462827999999998</v>
      </c>
      <c r="V250">
        <v>999.19726300000002</v>
      </c>
      <c r="W250">
        <v>8.4394439999999999</v>
      </c>
      <c r="X250">
        <v>11.943419</v>
      </c>
    </row>
    <row r="251" spans="1:24" x14ac:dyDescent="0.35">
      <c r="A251" s="9">
        <v>250</v>
      </c>
      <c r="B251" s="9" t="s">
        <v>48</v>
      </c>
      <c r="C251" s="9" t="s">
        <v>49</v>
      </c>
      <c r="D251" s="9" t="s">
        <v>50</v>
      </c>
      <c r="E251" s="9" t="s">
        <v>51</v>
      </c>
      <c r="F251" s="9" t="s">
        <v>52</v>
      </c>
      <c r="G251" s="9" t="s">
        <v>53</v>
      </c>
      <c r="H251" s="9" t="s">
        <v>55</v>
      </c>
      <c r="I251" s="9" t="s">
        <v>56</v>
      </c>
      <c r="J251" s="1">
        <v>44378.448375208332</v>
      </c>
      <c r="K251" s="2">
        <v>44378.448375208332</v>
      </c>
      <c r="L251" s="3">
        <v>44378.448375208332</v>
      </c>
      <c r="M251" s="11">
        <f t="shared" si="3"/>
        <v>4.1499999985098839</v>
      </c>
      <c r="N251">
        <v>92.507549999999995</v>
      </c>
      <c r="O251">
        <v>17.50309</v>
      </c>
      <c r="P251">
        <v>1001.882625</v>
      </c>
      <c r="Q251">
        <v>6.4678230000000001</v>
      </c>
      <c r="R251">
        <v>20.021424</v>
      </c>
      <c r="S251">
        <v>536.27002000000005</v>
      </c>
      <c r="T251">
        <v>85.870295999999996</v>
      </c>
      <c r="U251">
        <v>18.520517000000002</v>
      </c>
      <c r="V251">
        <v>999.40732300000002</v>
      </c>
      <c r="W251">
        <v>7.4278589999999998</v>
      </c>
      <c r="X251">
        <v>11.955378</v>
      </c>
    </row>
    <row r="252" spans="1:24" x14ac:dyDescent="0.35">
      <c r="A252" s="9">
        <v>251</v>
      </c>
      <c r="B252" s="9" t="s">
        <v>48</v>
      </c>
      <c r="C252" s="9" t="s">
        <v>49</v>
      </c>
      <c r="D252" s="9" t="s">
        <v>50</v>
      </c>
      <c r="E252" s="9" t="s">
        <v>51</v>
      </c>
      <c r="F252" s="9" t="s">
        <v>52</v>
      </c>
      <c r="G252" s="9" t="s">
        <v>53</v>
      </c>
      <c r="H252" s="9" t="s">
        <v>55</v>
      </c>
      <c r="I252" s="9" t="s">
        <v>56</v>
      </c>
      <c r="J252" s="1">
        <v>44378.448386782409</v>
      </c>
      <c r="K252" s="2">
        <v>44378.448386782409</v>
      </c>
      <c r="L252" s="3">
        <v>44378.448386782409</v>
      </c>
      <c r="M252" s="11">
        <f t="shared" si="3"/>
        <v>4.1666666716337204</v>
      </c>
      <c r="N252">
        <v>92.560118000000003</v>
      </c>
      <c r="O252">
        <v>17.544516999999999</v>
      </c>
      <c r="P252">
        <v>1000.5695919999999</v>
      </c>
      <c r="Q252">
        <v>6.8839829999999997</v>
      </c>
      <c r="R252">
        <v>19.942073000000001</v>
      </c>
      <c r="S252">
        <v>540.22901999999999</v>
      </c>
      <c r="T252">
        <v>85.870452999999998</v>
      </c>
      <c r="U252">
        <v>18.531206000000001</v>
      </c>
      <c r="V252">
        <v>999.32847200000003</v>
      </c>
      <c r="W252">
        <v>4.1696289999999996</v>
      </c>
      <c r="X252">
        <v>11.979796</v>
      </c>
    </row>
    <row r="253" spans="1:24" x14ac:dyDescent="0.35">
      <c r="A253" s="9">
        <v>252</v>
      </c>
      <c r="B253" s="9" t="s">
        <v>48</v>
      </c>
      <c r="C253" s="9" t="s">
        <v>49</v>
      </c>
      <c r="D253" s="9" t="s">
        <v>50</v>
      </c>
      <c r="E253" s="9" t="s">
        <v>51</v>
      </c>
      <c r="F253" s="9" t="s">
        <v>52</v>
      </c>
      <c r="G253" s="9" t="s">
        <v>53</v>
      </c>
      <c r="H253" s="9" t="s">
        <v>55</v>
      </c>
      <c r="I253" s="9" t="s">
        <v>56</v>
      </c>
      <c r="J253" s="1">
        <v>44378.448398356479</v>
      </c>
      <c r="K253" s="2">
        <v>44378.448398356479</v>
      </c>
      <c r="L253" s="3">
        <v>44378.448398356479</v>
      </c>
      <c r="M253" s="11">
        <f t="shared" si="3"/>
        <v>4.1833333298563957</v>
      </c>
      <c r="N253">
        <v>92.803242999999995</v>
      </c>
      <c r="O253">
        <v>17.550387000000001</v>
      </c>
      <c r="P253">
        <v>1001.930805</v>
      </c>
      <c r="Q253">
        <v>7.022907</v>
      </c>
      <c r="R253">
        <v>20.010892999999999</v>
      </c>
      <c r="S253">
        <v>539.63895000000002</v>
      </c>
      <c r="T253">
        <v>86.026290000000003</v>
      </c>
      <c r="U253">
        <v>18.545736999999999</v>
      </c>
      <c r="V253">
        <v>999.10753</v>
      </c>
      <c r="W253">
        <v>6.103453</v>
      </c>
      <c r="X253">
        <v>11.970465000000001</v>
      </c>
    </row>
    <row r="254" spans="1:24" x14ac:dyDescent="0.35">
      <c r="A254" s="9">
        <v>253</v>
      </c>
      <c r="B254" s="9" t="s">
        <v>48</v>
      </c>
      <c r="C254" s="9" t="s">
        <v>49</v>
      </c>
      <c r="D254" s="9" t="s">
        <v>50</v>
      </c>
      <c r="E254" s="9" t="s">
        <v>51</v>
      </c>
      <c r="F254" s="9" t="s">
        <v>52</v>
      </c>
      <c r="G254" s="9" t="s">
        <v>53</v>
      </c>
      <c r="H254" s="9" t="s">
        <v>55</v>
      </c>
      <c r="I254" s="9" t="s">
        <v>56</v>
      </c>
      <c r="J254" s="1">
        <v>44378.448409930555</v>
      </c>
      <c r="K254" s="2">
        <v>44378.448409930555</v>
      </c>
      <c r="L254" s="3">
        <v>44378.448409930555</v>
      </c>
      <c r="M254" s="11">
        <f t="shared" si="3"/>
        <v>4.199999988079071</v>
      </c>
      <c r="N254">
        <v>92.974086999999997</v>
      </c>
      <c r="O254">
        <v>17.545639999999999</v>
      </c>
      <c r="P254">
        <v>1001.852505</v>
      </c>
      <c r="Q254">
        <v>6.9421790000000003</v>
      </c>
      <c r="R254">
        <v>19.994239</v>
      </c>
      <c r="S254">
        <v>539.34719900000005</v>
      </c>
      <c r="T254">
        <v>85.886353999999997</v>
      </c>
      <c r="U254">
        <v>18.55922</v>
      </c>
      <c r="V254">
        <v>999.08970999999997</v>
      </c>
      <c r="W254">
        <v>2.2824430000000002</v>
      </c>
      <c r="X254">
        <v>11.966286</v>
      </c>
    </row>
    <row r="255" spans="1:24" x14ac:dyDescent="0.35">
      <c r="A255" s="9">
        <v>254</v>
      </c>
      <c r="B255" s="9" t="s">
        <v>48</v>
      </c>
      <c r="C255" s="9" t="s">
        <v>49</v>
      </c>
      <c r="D255" s="9" t="s">
        <v>50</v>
      </c>
      <c r="E255" s="9" t="s">
        <v>51</v>
      </c>
      <c r="F255" s="9" t="s">
        <v>52</v>
      </c>
      <c r="G255" s="9" t="s">
        <v>53</v>
      </c>
      <c r="H255" s="9" t="s">
        <v>55</v>
      </c>
      <c r="I255" s="9" t="s">
        <v>56</v>
      </c>
      <c r="J255" s="1">
        <v>44378.448421504632</v>
      </c>
      <c r="K255" s="2">
        <v>44378.448421504632</v>
      </c>
      <c r="L255" s="3">
        <v>44378.448421504632</v>
      </c>
      <c r="M255" s="11">
        <f t="shared" si="3"/>
        <v>4.2166666612029076</v>
      </c>
      <c r="N255">
        <v>92.803242999999995</v>
      </c>
      <c r="O255">
        <v>17.555209999999999</v>
      </c>
      <c r="P255">
        <v>1000.867335</v>
      </c>
      <c r="Q255">
        <v>6.8776219999999997</v>
      </c>
      <c r="R255">
        <v>19.970687000000002</v>
      </c>
      <c r="S255">
        <v>539.23417800000004</v>
      </c>
      <c r="T255">
        <v>85.906908999999999</v>
      </c>
      <c r="U255">
        <v>18.558807000000002</v>
      </c>
      <c r="V255">
        <v>999.39659900000004</v>
      </c>
      <c r="W255">
        <v>3.7389009999999998</v>
      </c>
      <c r="X255">
        <v>11.992504</v>
      </c>
    </row>
    <row r="256" spans="1:24" x14ac:dyDescent="0.35">
      <c r="A256" s="9">
        <v>255</v>
      </c>
      <c r="B256" s="9" t="s">
        <v>48</v>
      </c>
      <c r="C256" s="9" t="s">
        <v>49</v>
      </c>
      <c r="D256" s="9" t="s">
        <v>50</v>
      </c>
      <c r="E256" s="9" t="s">
        <v>51</v>
      </c>
      <c r="F256" s="9" t="s">
        <v>52</v>
      </c>
      <c r="G256" s="9" t="s">
        <v>53</v>
      </c>
      <c r="H256" s="9" t="s">
        <v>55</v>
      </c>
      <c r="I256" s="9" t="s">
        <v>56</v>
      </c>
      <c r="J256" s="1">
        <v>44378.448433078702</v>
      </c>
      <c r="K256" s="2">
        <v>44378.448433078702</v>
      </c>
      <c r="L256" s="3">
        <v>44378.448433078702</v>
      </c>
      <c r="M256" s="11">
        <f t="shared" si="3"/>
        <v>4.2333333268761635</v>
      </c>
      <c r="N256">
        <v>92.724390999999997</v>
      </c>
      <c r="O256">
        <v>17.561005999999999</v>
      </c>
      <c r="P256">
        <v>1002.78232</v>
      </c>
      <c r="Q256">
        <v>6.9475629999999997</v>
      </c>
      <c r="R256">
        <v>20.009831999999999</v>
      </c>
      <c r="S256">
        <v>541.64243199999999</v>
      </c>
      <c r="T256">
        <v>85.950407999999996</v>
      </c>
      <c r="U256">
        <v>18.582048</v>
      </c>
      <c r="V256">
        <v>999.38761099999999</v>
      </c>
      <c r="W256">
        <v>1.1919979999999999</v>
      </c>
      <c r="X256">
        <v>11.99006</v>
      </c>
    </row>
    <row r="257" spans="1:24" x14ac:dyDescent="0.35">
      <c r="A257" s="9">
        <v>256</v>
      </c>
      <c r="B257" s="9" t="s">
        <v>48</v>
      </c>
      <c r="C257" s="9" t="s">
        <v>49</v>
      </c>
      <c r="D257" s="9" t="s">
        <v>50</v>
      </c>
      <c r="E257" s="9" t="s">
        <v>51</v>
      </c>
      <c r="F257" s="9" t="s">
        <v>52</v>
      </c>
      <c r="G257" s="9" t="s">
        <v>53</v>
      </c>
      <c r="H257" s="9" t="s">
        <v>55</v>
      </c>
      <c r="I257" s="9" t="s">
        <v>56</v>
      </c>
      <c r="J257" s="1">
        <v>44378.448444652779</v>
      </c>
      <c r="K257" s="2">
        <v>44378.448444652779</v>
      </c>
      <c r="L257" s="3">
        <v>44378.448444652779</v>
      </c>
      <c r="M257" s="11">
        <f t="shared" si="3"/>
        <v>4.25</v>
      </c>
      <c r="N257">
        <v>92.678394999999995</v>
      </c>
      <c r="O257">
        <v>17.576148</v>
      </c>
      <c r="P257">
        <v>1001.512419</v>
      </c>
      <c r="Q257">
        <v>7.0757880000000002</v>
      </c>
      <c r="R257">
        <v>19.994769999999999</v>
      </c>
      <c r="S257">
        <v>540.67978800000003</v>
      </c>
      <c r="T257">
        <v>86.005368000000004</v>
      </c>
      <c r="U257">
        <v>18.550923000000001</v>
      </c>
      <c r="V257">
        <v>999.105322</v>
      </c>
      <c r="W257">
        <v>5.8356890000000003</v>
      </c>
      <c r="X257">
        <v>11.965405000000001</v>
      </c>
    </row>
    <row r="258" spans="1:24" x14ac:dyDescent="0.35">
      <c r="A258" s="9">
        <v>257</v>
      </c>
      <c r="B258" s="9" t="s">
        <v>48</v>
      </c>
      <c r="C258" s="9" t="s">
        <v>49</v>
      </c>
      <c r="D258" s="9" t="s">
        <v>50</v>
      </c>
      <c r="E258" s="9" t="s">
        <v>51</v>
      </c>
      <c r="F258" s="9" t="s">
        <v>52</v>
      </c>
      <c r="G258" s="9" t="s">
        <v>53</v>
      </c>
      <c r="H258" s="9" t="s">
        <v>55</v>
      </c>
      <c r="I258" s="9" t="s">
        <v>56</v>
      </c>
      <c r="J258" s="1">
        <v>44378.448456226855</v>
      </c>
      <c r="K258" s="2">
        <v>44378.448456226855</v>
      </c>
      <c r="L258" s="3">
        <v>44378.448456226855</v>
      </c>
      <c r="M258" s="11">
        <f t="shared" si="3"/>
        <v>4.2666666731238365</v>
      </c>
      <c r="N258">
        <v>92.790101000000007</v>
      </c>
      <c r="O258">
        <v>17.534497000000002</v>
      </c>
      <c r="P258">
        <v>1001.630854</v>
      </c>
      <c r="Q258">
        <v>6.9459489999999997</v>
      </c>
      <c r="R258">
        <v>19.977217</v>
      </c>
      <c r="S258">
        <v>540.07263499999999</v>
      </c>
      <c r="T258">
        <v>85.873607000000007</v>
      </c>
      <c r="U258">
        <v>18.566067</v>
      </c>
      <c r="V258">
        <v>999.39470600000004</v>
      </c>
      <c r="W258">
        <v>3.6833589999999998</v>
      </c>
      <c r="X258">
        <v>11.990112</v>
      </c>
    </row>
    <row r="259" spans="1:24" x14ac:dyDescent="0.35">
      <c r="A259" s="9">
        <v>258</v>
      </c>
      <c r="B259" s="9" t="s">
        <v>48</v>
      </c>
      <c r="C259" s="9" t="s">
        <v>49</v>
      </c>
      <c r="D259" s="9" t="s">
        <v>50</v>
      </c>
      <c r="E259" s="9" t="s">
        <v>51</v>
      </c>
      <c r="F259" s="9" t="s">
        <v>52</v>
      </c>
      <c r="G259" s="9" t="s">
        <v>53</v>
      </c>
      <c r="H259" s="9" t="s">
        <v>55</v>
      </c>
      <c r="I259" s="9" t="s">
        <v>56</v>
      </c>
      <c r="J259" s="1">
        <v>44378.448467800925</v>
      </c>
      <c r="K259" s="2">
        <v>44378.448467800925</v>
      </c>
      <c r="L259" s="3">
        <v>44378.448467800925</v>
      </c>
      <c r="M259" s="11">
        <f t="shared" ref="M259:M322" si="4">(L259*24*60)-(L258*24*60)+M258</f>
        <v>4.2833333313465118</v>
      </c>
      <c r="N259">
        <v>93.000371000000001</v>
      </c>
      <c r="O259">
        <v>17.539095</v>
      </c>
      <c r="P259">
        <v>1000.60957</v>
      </c>
      <c r="Q259">
        <v>6.948448</v>
      </c>
      <c r="R259">
        <v>19.999872</v>
      </c>
      <c r="S259">
        <v>539.38859500000001</v>
      </c>
      <c r="T259">
        <v>85.984052000000005</v>
      </c>
      <c r="U259">
        <v>18.520623000000001</v>
      </c>
      <c r="V259">
        <v>999.26286700000003</v>
      </c>
      <c r="W259">
        <v>7.9259240000000002</v>
      </c>
      <c r="X259">
        <v>11.994764</v>
      </c>
    </row>
    <row r="260" spans="1:24" x14ac:dyDescent="0.35">
      <c r="A260" s="9">
        <v>259</v>
      </c>
      <c r="B260" s="9" t="s">
        <v>48</v>
      </c>
      <c r="C260" s="9" t="s">
        <v>49</v>
      </c>
      <c r="D260" s="9" t="s">
        <v>50</v>
      </c>
      <c r="E260" s="9" t="s">
        <v>51</v>
      </c>
      <c r="F260" s="9" t="s">
        <v>52</v>
      </c>
      <c r="G260" s="9" t="s">
        <v>53</v>
      </c>
      <c r="H260" s="9" t="s">
        <v>55</v>
      </c>
      <c r="I260" s="9" t="s">
        <v>56</v>
      </c>
      <c r="J260" s="1">
        <v>44378.448479375002</v>
      </c>
      <c r="K260" s="2">
        <v>44378.448479375002</v>
      </c>
      <c r="L260" s="3">
        <v>44378.448479375002</v>
      </c>
      <c r="M260" s="11">
        <f t="shared" si="4"/>
        <v>4.3000000044703484</v>
      </c>
      <c r="N260">
        <v>92.816383999999999</v>
      </c>
      <c r="O260">
        <v>17.666594</v>
      </c>
      <c r="P260">
        <v>1003.606791</v>
      </c>
      <c r="Q260">
        <v>7.2679340000000003</v>
      </c>
      <c r="R260">
        <v>19.863333000000001</v>
      </c>
      <c r="S260">
        <v>542.44474500000001</v>
      </c>
      <c r="T260">
        <v>85.874815999999996</v>
      </c>
      <c r="U260">
        <v>18.556001999999999</v>
      </c>
      <c r="V260">
        <v>999.35465099999999</v>
      </c>
      <c r="W260">
        <v>0.82336399999999998</v>
      </c>
      <c r="X260">
        <v>11.951423</v>
      </c>
    </row>
    <row r="261" spans="1:24" x14ac:dyDescent="0.35">
      <c r="A261" s="9">
        <v>260</v>
      </c>
      <c r="B261" s="9" t="s">
        <v>48</v>
      </c>
      <c r="C261" s="9" t="s">
        <v>49</v>
      </c>
      <c r="D261" s="9" t="s">
        <v>50</v>
      </c>
      <c r="E261" s="9" t="s">
        <v>51</v>
      </c>
      <c r="F261" s="9" t="s">
        <v>52</v>
      </c>
      <c r="G261" s="9" t="s">
        <v>53</v>
      </c>
      <c r="H261" s="9" t="s">
        <v>55</v>
      </c>
      <c r="I261" s="9" t="s">
        <v>56</v>
      </c>
      <c r="J261" s="1">
        <v>44378.448490949071</v>
      </c>
      <c r="K261" s="2">
        <v>44378.448490949071</v>
      </c>
      <c r="L261" s="3">
        <v>44378.448490949071</v>
      </c>
      <c r="M261" s="11">
        <f t="shared" si="4"/>
        <v>4.3166666701436043</v>
      </c>
      <c r="N261">
        <v>92.704678000000001</v>
      </c>
      <c r="O261">
        <v>17.576373</v>
      </c>
      <c r="P261">
        <v>1001.903679</v>
      </c>
      <c r="Q261">
        <v>6.9400180000000002</v>
      </c>
      <c r="R261">
        <v>20.002158000000001</v>
      </c>
      <c r="S261">
        <v>542.64187400000003</v>
      </c>
      <c r="T261">
        <v>85.856549000000001</v>
      </c>
      <c r="U261">
        <v>18.573539</v>
      </c>
      <c r="V261">
        <v>999.35670200000004</v>
      </c>
      <c r="W261">
        <v>0.18696599999999999</v>
      </c>
      <c r="X261">
        <v>11.992793000000001</v>
      </c>
    </row>
    <row r="262" spans="1:24" x14ac:dyDescent="0.35">
      <c r="A262" s="9">
        <v>261</v>
      </c>
      <c r="B262" s="9" t="s">
        <v>48</v>
      </c>
      <c r="C262" s="9" t="s">
        <v>49</v>
      </c>
      <c r="D262" s="9" t="s">
        <v>50</v>
      </c>
      <c r="E262" s="9" t="s">
        <v>51</v>
      </c>
      <c r="F262" s="9" t="s">
        <v>52</v>
      </c>
      <c r="G262" s="9" t="s">
        <v>53</v>
      </c>
      <c r="H262" s="9" t="s">
        <v>55</v>
      </c>
      <c r="I262" s="9" t="s">
        <v>56</v>
      </c>
      <c r="J262" s="1">
        <v>44378.448502523148</v>
      </c>
      <c r="K262" s="2">
        <v>44378.448502523148</v>
      </c>
      <c r="L262" s="3">
        <v>44378.448502523148</v>
      </c>
      <c r="M262" s="11">
        <f t="shared" si="4"/>
        <v>4.3333333283662796</v>
      </c>
      <c r="N262">
        <v>92.849238999999997</v>
      </c>
      <c r="O262">
        <v>17.587066</v>
      </c>
      <c r="P262">
        <v>1001.108699</v>
      </c>
      <c r="Q262">
        <v>7.0397499999999997</v>
      </c>
      <c r="R262">
        <v>20.045507000000001</v>
      </c>
      <c r="S262">
        <v>540.858518</v>
      </c>
      <c r="T262">
        <v>85.884146999999999</v>
      </c>
      <c r="U262">
        <v>18.595330000000001</v>
      </c>
      <c r="V262">
        <v>999.12487799999997</v>
      </c>
      <c r="W262">
        <v>2.6717749999999998</v>
      </c>
      <c r="X262">
        <v>11.993161000000001</v>
      </c>
    </row>
    <row r="263" spans="1:24" x14ac:dyDescent="0.35">
      <c r="A263" s="9">
        <v>262</v>
      </c>
      <c r="B263" s="9" t="s">
        <v>48</v>
      </c>
      <c r="C263" s="9" t="s">
        <v>49</v>
      </c>
      <c r="D263" s="9" t="s">
        <v>50</v>
      </c>
      <c r="E263" s="9" t="s">
        <v>51</v>
      </c>
      <c r="F263" s="9" t="s">
        <v>52</v>
      </c>
      <c r="G263" s="9" t="s">
        <v>53</v>
      </c>
      <c r="H263" s="9" t="s">
        <v>55</v>
      </c>
      <c r="I263" s="9" t="s">
        <v>56</v>
      </c>
      <c r="J263" s="1">
        <v>44378.448514097225</v>
      </c>
      <c r="K263" s="2">
        <v>44378.448514097225</v>
      </c>
      <c r="L263" s="3">
        <v>44378.448514097225</v>
      </c>
      <c r="M263" s="11">
        <f t="shared" si="4"/>
        <v>4.3500000014901161</v>
      </c>
      <c r="N263">
        <v>92.960944999999995</v>
      </c>
      <c r="O263">
        <v>17.533598999999999</v>
      </c>
      <c r="P263">
        <v>1000.34865</v>
      </c>
      <c r="Q263">
        <v>6.9021020000000002</v>
      </c>
      <c r="R263">
        <v>19.934153999999999</v>
      </c>
      <c r="S263">
        <v>540.55165299999999</v>
      </c>
      <c r="T263">
        <v>85.658527000000007</v>
      </c>
      <c r="U263">
        <v>18.494578000000001</v>
      </c>
      <c r="V263">
        <v>999.74638600000003</v>
      </c>
      <c r="W263">
        <v>8.8649299999999993</v>
      </c>
      <c r="X263">
        <v>11.953196999999999</v>
      </c>
    </row>
    <row r="264" spans="1:24" x14ac:dyDescent="0.35">
      <c r="A264" s="9">
        <v>263</v>
      </c>
      <c r="B264" s="9" t="s">
        <v>48</v>
      </c>
      <c r="C264" s="9" t="s">
        <v>49</v>
      </c>
      <c r="D264" s="9" t="s">
        <v>50</v>
      </c>
      <c r="E264" s="9" t="s">
        <v>51</v>
      </c>
      <c r="F264" s="9" t="s">
        <v>52</v>
      </c>
      <c r="G264" s="9" t="s">
        <v>53</v>
      </c>
      <c r="H264" s="9" t="s">
        <v>55</v>
      </c>
      <c r="I264" s="9" t="s">
        <v>56</v>
      </c>
      <c r="J264" s="1">
        <v>44378.448525671294</v>
      </c>
      <c r="K264" s="2">
        <v>44378.448525671294</v>
      </c>
      <c r="L264" s="3">
        <v>44378.448525671294</v>
      </c>
      <c r="M264" s="11">
        <f t="shared" si="4"/>
        <v>4.3666666597127914</v>
      </c>
      <c r="N264">
        <v>92.849238999999997</v>
      </c>
      <c r="O264">
        <v>17.539169999999999</v>
      </c>
      <c r="P264">
        <v>1001.359684</v>
      </c>
      <c r="Q264">
        <v>6.935937</v>
      </c>
      <c r="R264">
        <v>19.965298000000001</v>
      </c>
      <c r="S264">
        <v>542.20030499999996</v>
      </c>
      <c r="T264">
        <v>85.806398999999999</v>
      </c>
      <c r="U264">
        <v>18.516368</v>
      </c>
      <c r="V264">
        <v>999.64356299999997</v>
      </c>
      <c r="W264">
        <v>6.0387380000000004</v>
      </c>
      <c r="X264">
        <v>11.979139</v>
      </c>
    </row>
    <row r="265" spans="1:24" x14ac:dyDescent="0.35">
      <c r="A265" s="9">
        <v>264</v>
      </c>
      <c r="B265" s="9" t="s">
        <v>48</v>
      </c>
      <c r="C265" s="9" t="s">
        <v>49</v>
      </c>
      <c r="D265" s="9" t="s">
        <v>50</v>
      </c>
      <c r="E265" s="9" t="s">
        <v>51</v>
      </c>
      <c r="F265" s="9" t="s">
        <v>52</v>
      </c>
      <c r="G265" s="9" t="s">
        <v>53</v>
      </c>
      <c r="H265" s="9" t="s">
        <v>55</v>
      </c>
      <c r="I265" s="9" t="s">
        <v>56</v>
      </c>
      <c r="J265" s="1">
        <v>44378.448537245371</v>
      </c>
      <c r="K265" s="2">
        <v>44378.448537245371</v>
      </c>
      <c r="L265" s="3">
        <v>44378.448537245371</v>
      </c>
      <c r="M265" s="11">
        <f t="shared" si="4"/>
        <v>4.383333332836628</v>
      </c>
      <c r="N265">
        <v>92.665253000000007</v>
      </c>
      <c r="O265">
        <v>17.550238</v>
      </c>
      <c r="P265">
        <v>1001.9484670000001</v>
      </c>
      <c r="Q265">
        <v>6.9117579999999998</v>
      </c>
      <c r="R265">
        <v>19.973258000000001</v>
      </c>
      <c r="S265">
        <v>542.24301700000001</v>
      </c>
      <c r="T265">
        <v>85.715352999999993</v>
      </c>
      <c r="U265">
        <v>18.534835999999999</v>
      </c>
      <c r="V265">
        <v>999.12913600000002</v>
      </c>
      <c r="W265">
        <v>7.3710069999999996</v>
      </c>
      <c r="X265">
        <v>12.00173</v>
      </c>
    </row>
    <row r="266" spans="1:24" x14ac:dyDescent="0.35">
      <c r="A266" s="9">
        <v>265</v>
      </c>
      <c r="B266" s="9" t="s">
        <v>48</v>
      </c>
      <c r="C266" s="9" t="s">
        <v>49</v>
      </c>
      <c r="D266" s="9" t="s">
        <v>50</v>
      </c>
      <c r="E266" s="9" t="s">
        <v>51</v>
      </c>
      <c r="F266" s="9" t="s">
        <v>52</v>
      </c>
      <c r="G266" s="9" t="s">
        <v>53</v>
      </c>
      <c r="H266" s="9" t="s">
        <v>55</v>
      </c>
      <c r="I266" s="9" t="s">
        <v>56</v>
      </c>
      <c r="J266" s="1">
        <v>44378.448548819448</v>
      </c>
      <c r="K266" s="2">
        <v>44378.448548819448</v>
      </c>
      <c r="L266" s="3">
        <v>44378.448548819448</v>
      </c>
      <c r="M266" s="11">
        <f t="shared" si="4"/>
        <v>4.3999999985098839</v>
      </c>
      <c r="N266">
        <v>92.816383999999999</v>
      </c>
      <c r="O266">
        <v>17.589162000000002</v>
      </c>
      <c r="P266">
        <v>1001.836733</v>
      </c>
      <c r="Q266">
        <v>7.0506779999999996</v>
      </c>
      <c r="R266">
        <v>19.998443000000002</v>
      </c>
      <c r="S266">
        <v>541.44333600000004</v>
      </c>
      <c r="T266">
        <v>85.757486</v>
      </c>
      <c r="U266">
        <v>18.546043999999998</v>
      </c>
      <c r="V266">
        <v>999.23731699999996</v>
      </c>
      <c r="W266">
        <v>5.9585670000000004</v>
      </c>
      <c r="X266">
        <v>11.968901000000001</v>
      </c>
    </row>
    <row r="267" spans="1:24" x14ac:dyDescent="0.35">
      <c r="A267" s="9">
        <v>266</v>
      </c>
      <c r="B267" s="9" t="s">
        <v>48</v>
      </c>
      <c r="C267" s="9" t="s">
        <v>49</v>
      </c>
      <c r="D267" s="9" t="s">
        <v>50</v>
      </c>
      <c r="E267" s="9" t="s">
        <v>51</v>
      </c>
      <c r="F267" s="9" t="s">
        <v>52</v>
      </c>
      <c r="G267" s="9" t="s">
        <v>53</v>
      </c>
      <c r="H267" s="9" t="s">
        <v>55</v>
      </c>
      <c r="I267" s="9" t="s">
        <v>56</v>
      </c>
      <c r="J267" s="1">
        <v>44378.448560393517</v>
      </c>
      <c r="K267" s="2">
        <v>44378.448560393517</v>
      </c>
      <c r="L267" s="3">
        <v>44378.448560393517</v>
      </c>
      <c r="M267" s="11">
        <f t="shared" si="4"/>
        <v>4.4166666567325592</v>
      </c>
      <c r="N267">
        <v>93.066079999999999</v>
      </c>
      <c r="O267">
        <v>17.561305999999998</v>
      </c>
      <c r="P267">
        <v>1002.793045</v>
      </c>
      <c r="Q267">
        <v>7.2085840000000001</v>
      </c>
      <c r="R267">
        <v>19.954563</v>
      </c>
      <c r="S267">
        <v>543.87458700000002</v>
      </c>
      <c r="T267">
        <v>85.743739000000005</v>
      </c>
      <c r="U267">
        <v>18.657896999999998</v>
      </c>
      <c r="V267">
        <v>998.899677</v>
      </c>
      <c r="W267">
        <v>4.1308540000000002</v>
      </c>
      <c r="X267">
        <v>11.949648</v>
      </c>
    </row>
    <row r="268" spans="1:24" x14ac:dyDescent="0.35">
      <c r="A268" s="9">
        <v>267</v>
      </c>
      <c r="B268" s="9" t="s">
        <v>48</v>
      </c>
      <c r="C268" s="9" t="s">
        <v>49</v>
      </c>
      <c r="D268" s="9" t="s">
        <v>50</v>
      </c>
      <c r="E268" s="9" t="s">
        <v>51</v>
      </c>
      <c r="F268" s="9" t="s">
        <v>52</v>
      </c>
      <c r="G268" s="9" t="s">
        <v>53</v>
      </c>
      <c r="H268" s="9" t="s">
        <v>55</v>
      </c>
      <c r="I268" s="9" t="s">
        <v>56</v>
      </c>
      <c r="J268" s="1">
        <v>44378.448571967594</v>
      </c>
      <c r="K268" s="2">
        <v>44378.448571967594</v>
      </c>
      <c r="L268" s="3">
        <v>44378.448571967594</v>
      </c>
      <c r="M268" s="11">
        <f t="shared" si="4"/>
        <v>4.4333333298563957</v>
      </c>
      <c r="N268">
        <v>93.013513000000003</v>
      </c>
      <c r="O268">
        <v>17.592638000000001</v>
      </c>
      <c r="P268">
        <v>1000.812455</v>
      </c>
      <c r="Q268">
        <v>6.8864260000000002</v>
      </c>
      <c r="R268">
        <v>19.970972</v>
      </c>
      <c r="S268">
        <v>544.701866</v>
      </c>
      <c r="T268">
        <v>85.732962999999998</v>
      </c>
      <c r="U268">
        <v>18.569284</v>
      </c>
      <c r="V268">
        <v>999.46456899999998</v>
      </c>
      <c r="W268">
        <v>-0.50497400000000003</v>
      </c>
      <c r="X268">
        <v>11.964867</v>
      </c>
    </row>
    <row r="269" spans="1:24" x14ac:dyDescent="0.35">
      <c r="A269" s="9">
        <v>268</v>
      </c>
      <c r="B269" s="9" t="s">
        <v>48</v>
      </c>
      <c r="C269" s="9" t="s">
        <v>49</v>
      </c>
      <c r="D269" s="9" t="s">
        <v>50</v>
      </c>
      <c r="E269" s="9" t="s">
        <v>51</v>
      </c>
      <c r="F269" s="9" t="s">
        <v>52</v>
      </c>
      <c r="G269" s="9" t="s">
        <v>53</v>
      </c>
      <c r="H269" s="9" t="s">
        <v>55</v>
      </c>
      <c r="I269" s="9" t="s">
        <v>56</v>
      </c>
      <c r="J269" s="1">
        <v>44378.448583541664</v>
      </c>
      <c r="K269" s="2">
        <v>44378.448583541664</v>
      </c>
      <c r="L269" s="3">
        <v>44378.448583541664</v>
      </c>
      <c r="M269" s="11">
        <f t="shared" si="4"/>
        <v>4.449999988079071</v>
      </c>
      <c r="N269">
        <v>92.954374000000001</v>
      </c>
      <c r="O269">
        <v>17.55536</v>
      </c>
      <c r="P269">
        <v>1002.0672960000001</v>
      </c>
      <c r="Q269">
        <v>7.0661849999999999</v>
      </c>
      <c r="R269">
        <v>19.961338999999999</v>
      </c>
      <c r="S269">
        <v>544.81620299999997</v>
      </c>
      <c r="T269">
        <v>85.853133</v>
      </c>
      <c r="U269">
        <v>18.560880999999998</v>
      </c>
      <c r="V269">
        <v>999.31301800000006</v>
      </c>
      <c r="W269">
        <v>4.0286739999999996</v>
      </c>
      <c r="X269">
        <v>11.995671</v>
      </c>
    </row>
    <row r="270" spans="1:24" x14ac:dyDescent="0.35">
      <c r="A270" s="9">
        <v>269</v>
      </c>
      <c r="B270" s="9" t="s">
        <v>48</v>
      </c>
      <c r="C270" s="9" t="s">
        <v>49</v>
      </c>
      <c r="D270" s="9" t="s">
        <v>50</v>
      </c>
      <c r="E270" s="9" t="s">
        <v>51</v>
      </c>
      <c r="F270" s="9" t="s">
        <v>52</v>
      </c>
      <c r="G270" s="9" t="s">
        <v>53</v>
      </c>
      <c r="H270" s="9" t="s">
        <v>55</v>
      </c>
      <c r="I270" s="9" t="s">
        <v>56</v>
      </c>
      <c r="J270" s="1">
        <v>44378.44859511574</v>
      </c>
      <c r="K270" s="2">
        <v>44378.44859511574</v>
      </c>
      <c r="L270" s="3">
        <v>44378.44859511574</v>
      </c>
      <c r="M270" s="11">
        <f t="shared" si="4"/>
        <v>4.4666666612029076</v>
      </c>
      <c r="N270">
        <v>92.809814000000003</v>
      </c>
      <c r="O270">
        <v>17.534272000000001</v>
      </c>
      <c r="P270">
        <v>1000.502963</v>
      </c>
      <c r="Q270">
        <v>6.8384070000000001</v>
      </c>
      <c r="R270">
        <v>19.967299000000001</v>
      </c>
      <c r="S270">
        <v>544.56124799999998</v>
      </c>
      <c r="T270">
        <v>85.555047999999999</v>
      </c>
      <c r="U270">
        <v>18.582048</v>
      </c>
      <c r="V270">
        <v>999.14695500000005</v>
      </c>
      <c r="W270">
        <v>4.8047170000000001</v>
      </c>
      <c r="X270">
        <v>11.973606</v>
      </c>
    </row>
    <row r="271" spans="1:24" x14ac:dyDescent="0.35">
      <c r="A271" s="9">
        <v>270</v>
      </c>
      <c r="B271" s="9" t="s">
        <v>48</v>
      </c>
      <c r="C271" s="9" t="s">
        <v>49</v>
      </c>
      <c r="D271" s="9" t="s">
        <v>50</v>
      </c>
      <c r="E271" s="9" t="s">
        <v>51</v>
      </c>
      <c r="F271" s="9" t="s">
        <v>52</v>
      </c>
      <c r="G271" s="9" t="s">
        <v>53</v>
      </c>
      <c r="H271" s="9" t="s">
        <v>55</v>
      </c>
      <c r="I271" s="9" t="s">
        <v>56</v>
      </c>
      <c r="J271" s="1">
        <v>44378.448606689817</v>
      </c>
      <c r="K271" s="2">
        <v>44378.448606689817</v>
      </c>
      <c r="L271" s="3">
        <v>44378.448606689817</v>
      </c>
      <c r="M271" s="11">
        <f t="shared" si="4"/>
        <v>4.4833333343267441</v>
      </c>
      <c r="N271">
        <v>92.763817000000003</v>
      </c>
      <c r="O271">
        <v>17.534196999999999</v>
      </c>
      <c r="P271">
        <v>1001.606331</v>
      </c>
      <c r="Q271">
        <v>6.8361090000000004</v>
      </c>
      <c r="R271">
        <v>19.954808</v>
      </c>
      <c r="S271">
        <v>544.16239199999995</v>
      </c>
      <c r="T271">
        <v>85.831868999999998</v>
      </c>
      <c r="U271">
        <v>18.533280000000001</v>
      </c>
      <c r="V271">
        <v>999.490905</v>
      </c>
      <c r="W271">
        <v>6.5082409999999999</v>
      </c>
      <c r="X271">
        <v>11.995698000000001</v>
      </c>
    </row>
    <row r="272" spans="1:24" x14ac:dyDescent="0.35">
      <c r="A272" s="9">
        <v>271</v>
      </c>
      <c r="B272" s="9" t="s">
        <v>48</v>
      </c>
      <c r="C272" s="9" t="s">
        <v>49</v>
      </c>
      <c r="D272" s="9" t="s">
        <v>50</v>
      </c>
      <c r="E272" s="9" t="s">
        <v>51</v>
      </c>
      <c r="F272" s="9" t="s">
        <v>52</v>
      </c>
      <c r="G272" s="9" t="s">
        <v>53</v>
      </c>
      <c r="H272" s="9" t="s">
        <v>55</v>
      </c>
      <c r="I272" s="9" t="s">
        <v>56</v>
      </c>
      <c r="J272" s="1">
        <v>44378.448618263887</v>
      </c>
      <c r="K272" s="2">
        <v>44378.448618263887</v>
      </c>
      <c r="L272" s="3">
        <v>44378.448618263887</v>
      </c>
      <c r="M272" s="11">
        <f t="shared" si="4"/>
        <v>4.5</v>
      </c>
      <c r="N272">
        <v>92.724390999999997</v>
      </c>
      <c r="O272">
        <v>17.571549999999998</v>
      </c>
      <c r="P272">
        <v>1001.364177</v>
      </c>
      <c r="Q272">
        <v>7.0170849999999998</v>
      </c>
      <c r="R272">
        <v>20.017749999999999</v>
      </c>
      <c r="S272">
        <v>546.55224699999997</v>
      </c>
      <c r="T272">
        <v>85.503032000000005</v>
      </c>
      <c r="U272">
        <v>18.610579999999999</v>
      </c>
      <c r="V272">
        <v>999.27374899999995</v>
      </c>
      <c r="W272">
        <v>1.8918010000000001</v>
      </c>
      <c r="X272">
        <v>11.980847000000001</v>
      </c>
    </row>
    <row r="273" spans="1:24" x14ac:dyDescent="0.35">
      <c r="A273" s="9">
        <v>272</v>
      </c>
      <c r="B273" s="9" t="s">
        <v>48</v>
      </c>
      <c r="C273" s="9" t="s">
        <v>49</v>
      </c>
      <c r="D273" s="9" t="s">
        <v>50</v>
      </c>
      <c r="E273" s="9" t="s">
        <v>51</v>
      </c>
      <c r="F273" s="9" t="s">
        <v>52</v>
      </c>
      <c r="G273" s="9" t="s">
        <v>53</v>
      </c>
      <c r="H273" s="9" t="s">
        <v>55</v>
      </c>
      <c r="I273" s="9" t="s">
        <v>56</v>
      </c>
      <c r="J273" s="1">
        <v>44378.448629837963</v>
      </c>
      <c r="K273" s="2">
        <v>44378.448629837963</v>
      </c>
      <c r="L273" s="3">
        <v>44378.448629837963</v>
      </c>
      <c r="M273" s="11">
        <f t="shared" si="4"/>
        <v>4.5166666731238365</v>
      </c>
      <c r="N273">
        <v>92.842668000000003</v>
      </c>
      <c r="O273">
        <v>17.597086000000001</v>
      </c>
      <c r="P273">
        <v>1001.855422</v>
      </c>
      <c r="Q273">
        <v>7.2157109999999998</v>
      </c>
      <c r="R273">
        <v>20.014036000000001</v>
      </c>
      <c r="S273">
        <v>546.37351699999999</v>
      </c>
      <c r="T273">
        <v>85.825901999999999</v>
      </c>
      <c r="U273">
        <v>18.588481999999999</v>
      </c>
      <c r="V273">
        <v>999.17329199999995</v>
      </c>
      <c r="W273">
        <v>2.160876</v>
      </c>
      <c r="X273">
        <v>11.996657000000001</v>
      </c>
    </row>
    <row r="274" spans="1:24" x14ac:dyDescent="0.35">
      <c r="A274" s="9">
        <v>273</v>
      </c>
      <c r="B274" s="9" t="s">
        <v>48</v>
      </c>
      <c r="C274" s="9" t="s">
        <v>49</v>
      </c>
      <c r="D274" s="9" t="s">
        <v>50</v>
      </c>
      <c r="E274" s="9" t="s">
        <v>51</v>
      </c>
      <c r="F274" s="9" t="s">
        <v>52</v>
      </c>
      <c r="G274" s="9" t="s">
        <v>53</v>
      </c>
      <c r="H274" s="9" t="s">
        <v>55</v>
      </c>
      <c r="I274" s="9" t="s">
        <v>56</v>
      </c>
      <c r="J274" s="1">
        <v>44378.44864141204</v>
      </c>
      <c r="K274" s="2">
        <v>44378.44864141204</v>
      </c>
      <c r="L274" s="3">
        <v>44378.44864141204</v>
      </c>
      <c r="M274" s="11">
        <f t="shared" si="4"/>
        <v>4.5333333313465118</v>
      </c>
      <c r="N274">
        <v>93.098934999999997</v>
      </c>
      <c r="O274">
        <v>17.587066</v>
      </c>
      <c r="P274">
        <v>1001.400371</v>
      </c>
      <c r="Q274">
        <v>7.0168799999999996</v>
      </c>
      <c r="R274">
        <v>20.027097999999999</v>
      </c>
      <c r="S274">
        <v>546.27232700000002</v>
      </c>
      <c r="T274">
        <v>85.552892</v>
      </c>
      <c r="U274">
        <v>18.581222</v>
      </c>
      <c r="V274">
        <v>999.44296299999996</v>
      </c>
      <c r="W274">
        <v>3.04434</v>
      </c>
      <c r="X274">
        <v>11.98316</v>
      </c>
    </row>
    <row r="275" spans="1:24" x14ac:dyDescent="0.35">
      <c r="A275" s="9">
        <v>274</v>
      </c>
      <c r="B275" s="9" t="s">
        <v>48</v>
      </c>
      <c r="C275" s="9" t="s">
        <v>49</v>
      </c>
      <c r="D275" s="9" t="s">
        <v>50</v>
      </c>
      <c r="E275" s="9" t="s">
        <v>51</v>
      </c>
      <c r="F275" s="9" t="s">
        <v>52</v>
      </c>
      <c r="G275" s="9" t="s">
        <v>53</v>
      </c>
      <c r="H275" s="9" t="s">
        <v>55</v>
      </c>
      <c r="I275" s="9" t="s">
        <v>56</v>
      </c>
      <c r="J275" s="1">
        <v>44378.44865298611</v>
      </c>
      <c r="K275" s="2">
        <v>44378.44865298611</v>
      </c>
      <c r="L275" s="3">
        <v>44378.44865298611</v>
      </c>
      <c r="M275" s="11">
        <f t="shared" si="4"/>
        <v>4.5499999895691872</v>
      </c>
      <c r="N275">
        <v>93.125219000000001</v>
      </c>
      <c r="O275">
        <v>17.613275999999999</v>
      </c>
      <c r="P275">
        <v>1002.399497</v>
      </c>
      <c r="Q275">
        <v>6.9761689999999996</v>
      </c>
      <c r="R275">
        <v>20.033301999999999</v>
      </c>
      <c r="S275">
        <v>545.74861899999996</v>
      </c>
      <c r="T275">
        <v>85.809895999999995</v>
      </c>
      <c r="U275">
        <v>18.555177</v>
      </c>
      <c r="V275">
        <v>999.16004499999997</v>
      </c>
      <c r="W275">
        <v>7.1058640000000004</v>
      </c>
      <c r="X275">
        <v>11.973527000000001</v>
      </c>
    </row>
    <row r="276" spans="1:24" x14ac:dyDescent="0.35">
      <c r="A276" s="9">
        <v>275</v>
      </c>
      <c r="B276" s="9" t="s">
        <v>48</v>
      </c>
      <c r="C276" s="9" t="s">
        <v>49</v>
      </c>
      <c r="D276" s="9" t="s">
        <v>50</v>
      </c>
      <c r="E276" s="9" t="s">
        <v>51</v>
      </c>
      <c r="F276" s="9" t="s">
        <v>52</v>
      </c>
      <c r="G276" s="9" t="s">
        <v>53</v>
      </c>
      <c r="H276" s="9" t="s">
        <v>55</v>
      </c>
      <c r="I276" s="9" t="s">
        <v>56</v>
      </c>
      <c r="J276" s="1">
        <v>44378.448664560186</v>
      </c>
      <c r="K276" s="2">
        <v>44378.448664560186</v>
      </c>
      <c r="L276" s="3">
        <v>44378.448664560186</v>
      </c>
      <c r="M276" s="11">
        <f t="shared" si="4"/>
        <v>4.5666666626930237</v>
      </c>
      <c r="N276">
        <v>93.072650999999993</v>
      </c>
      <c r="O276">
        <v>17.597835</v>
      </c>
      <c r="P276">
        <v>1002.246919</v>
      </c>
      <c r="Q276">
        <v>7.0486950000000004</v>
      </c>
      <c r="R276">
        <v>20.018035999999999</v>
      </c>
      <c r="S276">
        <v>547.97354299999995</v>
      </c>
      <c r="T276">
        <v>85.639865999999998</v>
      </c>
      <c r="U276">
        <v>18.590038</v>
      </c>
      <c r="V276">
        <v>999.12266999999997</v>
      </c>
      <c r="W276">
        <v>1.37697</v>
      </c>
      <c r="X276">
        <v>11.995895000000001</v>
      </c>
    </row>
    <row r="277" spans="1:24" x14ac:dyDescent="0.35">
      <c r="A277" s="9">
        <v>276</v>
      </c>
      <c r="B277" s="9" t="s">
        <v>48</v>
      </c>
      <c r="C277" s="9" t="s">
        <v>49</v>
      </c>
      <c r="D277" s="9" t="s">
        <v>50</v>
      </c>
      <c r="E277" s="9" t="s">
        <v>51</v>
      </c>
      <c r="F277" s="9" t="s">
        <v>52</v>
      </c>
      <c r="G277" s="9" t="s">
        <v>53</v>
      </c>
      <c r="H277" s="9" t="s">
        <v>55</v>
      </c>
      <c r="I277" s="9" t="s">
        <v>56</v>
      </c>
      <c r="J277" s="1">
        <v>44378.448676134256</v>
      </c>
      <c r="K277" s="2">
        <v>44378.448676134256</v>
      </c>
      <c r="L277" s="3">
        <v>44378.448676134256</v>
      </c>
      <c r="M277" s="11">
        <f t="shared" si="4"/>
        <v>4.5833333283662796</v>
      </c>
      <c r="N277">
        <v>92.941231999999999</v>
      </c>
      <c r="O277">
        <v>17.529225</v>
      </c>
      <c r="P277">
        <v>1001.409597</v>
      </c>
      <c r="Q277">
        <v>6.7885590000000002</v>
      </c>
      <c r="R277">
        <v>19.948032000000001</v>
      </c>
      <c r="S277">
        <v>547.63448100000005</v>
      </c>
      <c r="T277">
        <v>85.771679000000006</v>
      </c>
      <c r="U277">
        <v>18.510558</v>
      </c>
      <c r="V277">
        <v>999.34818499999994</v>
      </c>
      <c r="W277">
        <v>5.6842490000000003</v>
      </c>
      <c r="X277">
        <v>11.998851999999999</v>
      </c>
    </row>
    <row r="278" spans="1:24" x14ac:dyDescent="0.35">
      <c r="A278" s="9">
        <v>277</v>
      </c>
      <c r="B278" s="9" t="s">
        <v>48</v>
      </c>
      <c r="C278" s="9" t="s">
        <v>49</v>
      </c>
      <c r="D278" s="9" t="s">
        <v>50</v>
      </c>
      <c r="E278" s="9" t="s">
        <v>51</v>
      </c>
      <c r="F278" s="9" t="s">
        <v>52</v>
      </c>
      <c r="G278" s="9" t="s">
        <v>53</v>
      </c>
      <c r="H278" s="9" t="s">
        <v>55</v>
      </c>
      <c r="I278" s="9" t="s">
        <v>56</v>
      </c>
      <c r="J278" s="1">
        <v>44378.448687708333</v>
      </c>
      <c r="K278" s="2">
        <v>44378.448687708333</v>
      </c>
      <c r="L278" s="3">
        <v>44378.448687708333</v>
      </c>
      <c r="M278" s="11">
        <f t="shared" si="4"/>
        <v>4.6000000014901161</v>
      </c>
      <c r="N278">
        <v>92.842668000000003</v>
      </c>
      <c r="O278">
        <v>17.547618</v>
      </c>
      <c r="P278">
        <v>1001.862835</v>
      </c>
      <c r="Q278">
        <v>6.8662830000000001</v>
      </c>
      <c r="R278">
        <v>19.961706</v>
      </c>
      <c r="S278">
        <v>546.45696199999998</v>
      </c>
      <c r="T278">
        <v>85.474041</v>
      </c>
      <c r="U278">
        <v>18.503404</v>
      </c>
      <c r="V278">
        <v>999.57385699999998</v>
      </c>
      <c r="W278">
        <v>6.0748920000000002</v>
      </c>
      <c r="X278">
        <v>11.964643000000001</v>
      </c>
    </row>
    <row r="279" spans="1:24" x14ac:dyDescent="0.35">
      <c r="A279" s="9">
        <v>278</v>
      </c>
      <c r="B279" s="9" t="s">
        <v>48</v>
      </c>
      <c r="C279" s="9" t="s">
        <v>49</v>
      </c>
      <c r="D279" s="9" t="s">
        <v>50</v>
      </c>
      <c r="E279" s="9" t="s">
        <v>51</v>
      </c>
      <c r="F279" s="9" t="s">
        <v>52</v>
      </c>
      <c r="G279" s="9" t="s">
        <v>53</v>
      </c>
      <c r="H279" s="9" t="s">
        <v>55</v>
      </c>
      <c r="I279" s="9" t="s">
        <v>56</v>
      </c>
      <c r="J279" s="1">
        <v>44378.44869928241</v>
      </c>
      <c r="K279" s="2">
        <v>44378.44869928241</v>
      </c>
      <c r="L279" s="3">
        <v>44378.44869928241</v>
      </c>
      <c r="M279" s="11">
        <f t="shared" si="4"/>
        <v>4.6166666597127914</v>
      </c>
      <c r="N279">
        <v>92.717820000000003</v>
      </c>
      <c r="O279">
        <v>17.602957</v>
      </c>
      <c r="P279">
        <v>1003.545207</v>
      </c>
      <c r="Q279">
        <v>7.548114</v>
      </c>
      <c r="R279">
        <v>20.006689000000001</v>
      </c>
      <c r="S279">
        <v>545.47855000000004</v>
      </c>
      <c r="T279">
        <v>85.410644000000005</v>
      </c>
      <c r="U279">
        <v>18.308536</v>
      </c>
      <c r="V279">
        <v>998.481449</v>
      </c>
      <c r="W279">
        <v>-0.16097</v>
      </c>
      <c r="X279">
        <v>11.927714999999999</v>
      </c>
    </row>
    <row r="280" spans="1:24" x14ac:dyDescent="0.35">
      <c r="A280" s="9">
        <v>279</v>
      </c>
      <c r="B280" s="9" t="s">
        <v>48</v>
      </c>
      <c r="C280" s="9" t="s">
        <v>49</v>
      </c>
      <c r="D280" s="9" t="s">
        <v>50</v>
      </c>
      <c r="E280" s="9" t="s">
        <v>51</v>
      </c>
      <c r="F280" s="9" t="s">
        <v>52</v>
      </c>
      <c r="G280" s="9" t="s">
        <v>53</v>
      </c>
      <c r="H280" s="9" t="s">
        <v>55</v>
      </c>
      <c r="I280" s="9" t="s">
        <v>56</v>
      </c>
      <c r="J280" s="1">
        <v>44378.448710856479</v>
      </c>
      <c r="K280" s="2">
        <v>44378.448710856479</v>
      </c>
      <c r="L280" s="3">
        <v>44378.448710856479</v>
      </c>
      <c r="M280" s="11">
        <f t="shared" si="4"/>
        <v>4.6333333179354668</v>
      </c>
      <c r="N280">
        <v>93.000371000000001</v>
      </c>
      <c r="O280">
        <v>17.613800000000001</v>
      </c>
      <c r="P280">
        <v>1002.377419</v>
      </c>
      <c r="Q280">
        <v>6.9344229999999998</v>
      </c>
      <c r="R280">
        <v>20.020281000000001</v>
      </c>
      <c r="S280">
        <v>547.43735200000003</v>
      </c>
      <c r="T280">
        <v>85.847875000000002</v>
      </c>
      <c r="U280">
        <v>18.496863999999999</v>
      </c>
      <c r="V280">
        <v>999.41599699999995</v>
      </c>
      <c r="W280">
        <v>7.5520480000000001</v>
      </c>
      <c r="X280">
        <v>11.972882999999999</v>
      </c>
    </row>
    <row r="281" spans="1:24" x14ac:dyDescent="0.35">
      <c r="A281" s="9">
        <v>280</v>
      </c>
      <c r="B281" s="9" t="s">
        <v>48</v>
      </c>
      <c r="C281" s="9" t="s">
        <v>49</v>
      </c>
      <c r="D281" s="9" t="s">
        <v>50</v>
      </c>
      <c r="E281" s="9" t="s">
        <v>51</v>
      </c>
      <c r="F281" s="9" t="s">
        <v>52</v>
      </c>
      <c r="G281" s="9" t="s">
        <v>53</v>
      </c>
      <c r="H281" s="9" t="s">
        <v>55</v>
      </c>
      <c r="I281" s="9" t="s">
        <v>56</v>
      </c>
      <c r="J281" s="1">
        <v>44378.448722430556</v>
      </c>
      <c r="K281" s="2">
        <v>44378.448722430556</v>
      </c>
      <c r="L281" s="3">
        <v>44378.448722430556</v>
      </c>
      <c r="M281" s="11">
        <f t="shared" si="4"/>
        <v>4.6499999910593033</v>
      </c>
      <c r="N281">
        <v>93.125219000000001</v>
      </c>
      <c r="O281">
        <v>17.586917</v>
      </c>
      <c r="P281">
        <v>1000.767667</v>
      </c>
      <c r="Q281">
        <v>6.978084</v>
      </c>
      <c r="R281">
        <v>20.00526</v>
      </c>
      <c r="S281">
        <v>547.18502899999999</v>
      </c>
      <c r="T281">
        <v>85.544561000000002</v>
      </c>
      <c r="U281">
        <v>18.446021999999999</v>
      </c>
      <c r="V281">
        <v>999.47734400000002</v>
      </c>
      <c r="W281">
        <v>6.5729559999999996</v>
      </c>
      <c r="X281">
        <v>11.987693999999999</v>
      </c>
    </row>
    <row r="282" spans="1:24" x14ac:dyDescent="0.35">
      <c r="A282" s="9">
        <v>281</v>
      </c>
      <c r="B282" s="9" t="s">
        <v>48</v>
      </c>
      <c r="C282" s="9" t="s">
        <v>49</v>
      </c>
      <c r="D282" s="9" t="s">
        <v>50</v>
      </c>
      <c r="E282" s="9" t="s">
        <v>51</v>
      </c>
      <c r="F282" s="9" t="s">
        <v>52</v>
      </c>
      <c r="G282" s="9" t="s">
        <v>53</v>
      </c>
      <c r="H282" s="9" t="s">
        <v>55</v>
      </c>
      <c r="I282" s="9" t="s">
        <v>56</v>
      </c>
      <c r="J282" s="1">
        <v>44378.448734004633</v>
      </c>
      <c r="K282" s="2">
        <v>44378.448734004633</v>
      </c>
      <c r="L282" s="3">
        <v>44378.448734004633</v>
      </c>
      <c r="M282" s="11">
        <f t="shared" si="4"/>
        <v>4.6666666641831398</v>
      </c>
      <c r="N282">
        <v>92.914948999999993</v>
      </c>
      <c r="O282">
        <v>17.581645000000002</v>
      </c>
      <c r="P282">
        <v>1001.765137</v>
      </c>
      <c r="Q282">
        <v>6.9672419999999997</v>
      </c>
      <c r="R282">
        <v>20.019424000000001</v>
      </c>
      <c r="S282">
        <v>547.25533800000005</v>
      </c>
      <c r="T282">
        <v>85.654715999999993</v>
      </c>
      <c r="U282">
        <v>18.467813</v>
      </c>
      <c r="V282">
        <v>999.31096700000001</v>
      </c>
      <c r="W282">
        <v>6.4073719999999996</v>
      </c>
      <c r="X282">
        <v>12.001283000000001</v>
      </c>
    </row>
    <row r="283" spans="1:24" x14ac:dyDescent="0.35">
      <c r="A283" s="9">
        <v>282</v>
      </c>
      <c r="B283" s="9" t="s">
        <v>48</v>
      </c>
      <c r="C283" s="9" t="s">
        <v>49</v>
      </c>
      <c r="D283" s="9" t="s">
        <v>50</v>
      </c>
      <c r="E283" s="9" t="s">
        <v>51</v>
      </c>
      <c r="F283" s="9" t="s">
        <v>52</v>
      </c>
      <c r="G283" s="9" t="s">
        <v>53</v>
      </c>
      <c r="H283" s="9" t="s">
        <v>55</v>
      </c>
      <c r="I283" s="9" t="s">
        <v>56</v>
      </c>
      <c r="J283" s="1">
        <v>44378.448745578702</v>
      </c>
      <c r="K283" s="2">
        <v>44378.448745578702</v>
      </c>
      <c r="L283" s="3">
        <v>44378.448745578702</v>
      </c>
      <c r="M283" s="11">
        <f t="shared" si="4"/>
        <v>4.6833333298563957</v>
      </c>
      <c r="N283">
        <v>92.928089999999997</v>
      </c>
      <c r="O283">
        <v>17.560556999999999</v>
      </c>
      <c r="P283">
        <v>1003.0891319999999</v>
      </c>
      <c r="Q283">
        <v>6.8452460000000004</v>
      </c>
      <c r="R283">
        <v>20.076937999999998</v>
      </c>
      <c r="S283">
        <v>547.10880499999996</v>
      </c>
      <c r="T283">
        <v>85.611268999999993</v>
      </c>
      <c r="U283">
        <v>18.491053999999998</v>
      </c>
      <c r="V283">
        <v>999.60650199999998</v>
      </c>
      <c r="W283">
        <v>6.919581</v>
      </c>
      <c r="X283">
        <v>11.967140000000001</v>
      </c>
    </row>
    <row r="284" spans="1:24" x14ac:dyDescent="0.35">
      <c r="A284" s="9">
        <v>283</v>
      </c>
      <c r="B284" s="9" t="s">
        <v>48</v>
      </c>
      <c r="C284" s="9" t="s">
        <v>49</v>
      </c>
      <c r="D284" s="9" t="s">
        <v>50</v>
      </c>
      <c r="E284" s="9" t="s">
        <v>51</v>
      </c>
      <c r="F284" s="9" t="s">
        <v>52</v>
      </c>
      <c r="G284" s="9" t="s">
        <v>53</v>
      </c>
      <c r="H284" s="9" t="s">
        <v>55</v>
      </c>
      <c r="I284" s="9" t="s">
        <v>56</v>
      </c>
      <c r="J284" s="1">
        <v>44378.448757152779</v>
      </c>
      <c r="K284" s="2">
        <v>44378.448757152779</v>
      </c>
      <c r="L284" s="3">
        <v>44378.448757152779</v>
      </c>
      <c r="M284" s="11">
        <f t="shared" si="4"/>
        <v>4.7000000029802322</v>
      </c>
      <c r="N284">
        <v>93.033225000000002</v>
      </c>
      <c r="O284">
        <v>17.544665999999999</v>
      </c>
      <c r="P284">
        <v>1001.091194</v>
      </c>
      <c r="Q284">
        <v>6.8617600000000003</v>
      </c>
      <c r="R284">
        <v>19.955665</v>
      </c>
      <c r="S284">
        <v>549.03409399999998</v>
      </c>
      <c r="T284">
        <v>85.576415999999995</v>
      </c>
      <c r="U284">
        <v>18.437512999999999</v>
      </c>
      <c r="V284">
        <v>999.49926400000004</v>
      </c>
      <c r="W284">
        <v>6.5716460000000003</v>
      </c>
      <c r="X284">
        <v>11.99579</v>
      </c>
    </row>
    <row r="285" spans="1:24" x14ac:dyDescent="0.35">
      <c r="A285" s="9">
        <v>284</v>
      </c>
      <c r="B285" s="9" t="s">
        <v>48</v>
      </c>
      <c r="C285" s="9" t="s">
        <v>49</v>
      </c>
      <c r="D285" s="9" t="s">
        <v>50</v>
      </c>
      <c r="E285" s="9" t="s">
        <v>51</v>
      </c>
      <c r="F285" s="9" t="s">
        <v>52</v>
      </c>
      <c r="G285" s="9" t="s">
        <v>53</v>
      </c>
      <c r="H285" s="9" t="s">
        <v>55</v>
      </c>
      <c r="I285" s="9" t="s">
        <v>56</v>
      </c>
      <c r="J285" s="1">
        <v>44378.448768726848</v>
      </c>
      <c r="K285" s="2">
        <v>44378.448768726848</v>
      </c>
      <c r="L285" s="3">
        <v>44378.448768726848</v>
      </c>
      <c r="M285" s="11">
        <f t="shared" si="4"/>
        <v>4.7166666612029076</v>
      </c>
      <c r="N285">
        <v>92.888665000000003</v>
      </c>
      <c r="O285">
        <v>17.508960999999999</v>
      </c>
      <c r="P285">
        <v>1002.241715</v>
      </c>
      <c r="Q285">
        <v>7.3001189999999996</v>
      </c>
      <c r="R285">
        <v>20.151758000000001</v>
      </c>
      <c r="S285">
        <v>551.65590699999996</v>
      </c>
      <c r="T285">
        <v>85.865014000000002</v>
      </c>
      <c r="U285">
        <v>18.577898999999999</v>
      </c>
      <c r="V285">
        <v>999.54925700000001</v>
      </c>
      <c r="W285">
        <v>-0.55030199999999996</v>
      </c>
      <c r="X285">
        <v>11.926598</v>
      </c>
    </row>
    <row r="286" spans="1:24" x14ac:dyDescent="0.35">
      <c r="A286" s="9">
        <v>285</v>
      </c>
      <c r="B286" s="9" t="s">
        <v>48</v>
      </c>
      <c r="C286" s="9" t="s">
        <v>49</v>
      </c>
      <c r="D286" s="9" t="s">
        <v>50</v>
      </c>
      <c r="E286" s="9" t="s">
        <v>51</v>
      </c>
      <c r="F286" s="9" t="s">
        <v>52</v>
      </c>
      <c r="G286" s="9" t="s">
        <v>53</v>
      </c>
      <c r="H286" s="9" t="s">
        <v>55</v>
      </c>
      <c r="I286" s="9" t="s">
        <v>56</v>
      </c>
      <c r="J286" s="1">
        <v>44378.448780300925</v>
      </c>
      <c r="K286" s="2">
        <v>44378.448780300925</v>
      </c>
      <c r="L286" s="3">
        <v>44378.448780300925</v>
      </c>
      <c r="M286" s="11">
        <f t="shared" si="4"/>
        <v>4.7333333343267441</v>
      </c>
      <c r="N286">
        <v>93.046367000000004</v>
      </c>
      <c r="O286">
        <v>17.613201</v>
      </c>
      <c r="P286">
        <v>1001.171702</v>
      </c>
      <c r="Q286">
        <v>7.0186219999999997</v>
      </c>
      <c r="R286">
        <v>20.00526</v>
      </c>
      <c r="S286">
        <v>549.60708199999999</v>
      </c>
      <c r="T286">
        <v>85.329427999999993</v>
      </c>
      <c r="U286">
        <v>18.478915000000001</v>
      </c>
      <c r="V286">
        <v>999.40921700000001</v>
      </c>
      <c r="W286">
        <v>5.6300189999999999</v>
      </c>
      <c r="X286">
        <v>11.994094</v>
      </c>
    </row>
    <row r="287" spans="1:24" x14ac:dyDescent="0.35">
      <c r="A287" s="9">
        <v>286</v>
      </c>
      <c r="B287" s="9" t="s">
        <v>48</v>
      </c>
      <c r="C287" s="9" t="s">
        <v>49</v>
      </c>
      <c r="D287" s="9" t="s">
        <v>50</v>
      </c>
      <c r="E287" s="9" t="s">
        <v>51</v>
      </c>
      <c r="F287" s="9" t="s">
        <v>52</v>
      </c>
      <c r="G287" s="9" t="s">
        <v>53</v>
      </c>
      <c r="H287" s="9" t="s">
        <v>55</v>
      </c>
      <c r="I287" s="9" t="s">
        <v>56</v>
      </c>
      <c r="J287" s="1">
        <v>44378.448791875002</v>
      </c>
      <c r="K287" s="2">
        <v>44378.448791875002</v>
      </c>
      <c r="L287" s="3">
        <v>44378.448791875002</v>
      </c>
      <c r="M287" s="11">
        <f t="shared" si="4"/>
        <v>4.7499999925494194</v>
      </c>
      <c r="N287">
        <v>92.908377999999999</v>
      </c>
      <c r="O287">
        <v>17.538122000000001</v>
      </c>
      <c r="P287">
        <v>1003.034172</v>
      </c>
      <c r="Q287">
        <v>6.8420170000000002</v>
      </c>
      <c r="R287">
        <v>19.948032000000001</v>
      </c>
      <c r="S287">
        <v>549.67147499999999</v>
      </c>
      <c r="T287">
        <v>85.497460000000004</v>
      </c>
      <c r="U287">
        <v>18.455981000000001</v>
      </c>
      <c r="V287">
        <v>999.46141699999998</v>
      </c>
      <c r="W287">
        <v>3.7362799999999998</v>
      </c>
      <c r="X287">
        <v>11.954038000000001</v>
      </c>
    </row>
    <row r="288" spans="1:24" x14ac:dyDescent="0.35">
      <c r="A288" s="9">
        <v>287</v>
      </c>
      <c r="B288" s="9" t="s">
        <v>48</v>
      </c>
      <c r="C288" s="9" t="s">
        <v>49</v>
      </c>
      <c r="D288" s="9" t="s">
        <v>50</v>
      </c>
      <c r="E288" s="9" t="s">
        <v>51</v>
      </c>
      <c r="F288" s="9" t="s">
        <v>52</v>
      </c>
      <c r="G288" s="9" t="s">
        <v>53</v>
      </c>
      <c r="H288" s="9" t="s">
        <v>55</v>
      </c>
      <c r="I288" s="9" t="s">
        <v>56</v>
      </c>
      <c r="J288" s="1">
        <v>44378.448803449071</v>
      </c>
      <c r="K288" s="2">
        <v>44378.448803449071</v>
      </c>
      <c r="L288" s="3">
        <v>44378.448803449071</v>
      </c>
      <c r="M288" s="11">
        <f t="shared" si="4"/>
        <v>4.7666666582226753</v>
      </c>
      <c r="N288">
        <v>92.960944999999995</v>
      </c>
      <c r="O288">
        <v>17.682859000000001</v>
      </c>
      <c r="P288">
        <v>1002.226497</v>
      </c>
      <c r="Q288">
        <v>7.729819</v>
      </c>
      <c r="R288">
        <v>20.168208</v>
      </c>
      <c r="S288">
        <v>554.68314299999997</v>
      </c>
      <c r="T288">
        <v>85.247370000000004</v>
      </c>
      <c r="U288">
        <v>18.567623000000001</v>
      </c>
      <c r="V288">
        <v>999.52355</v>
      </c>
      <c r="W288">
        <v>3.0870470000000001</v>
      </c>
      <c r="X288">
        <v>11.956469</v>
      </c>
    </row>
    <row r="289" spans="1:24" x14ac:dyDescent="0.35">
      <c r="A289" s="9">
        <v>288</v>
      </c>
      <c r="B289" s="9" t="s">
        <v>48</v>
      </c>
      <c r="C289" s="9" t="s">
        <v>49</v>
      </c>
      <c r="D289" s="9" t="s">
        <v>50</v>
      </c>
      <c r="E289" s="9" t="s">
        <v>51</v>
      </c>
      <c r="F289" s="9" t="s">
        <v>52</v>
      </c>
      <c r="G289" s="9" t="s">
        <v>53</v>
      </c>
      <c r="H289" s="9" t="s">
        <v>55</v>
      </c>
      <c r="I289" s="9" t="s">
        <v>56</v>
      </c>
      <c r="J289" s="1">
        <v>44378.448815023148</v>
      </c>
      <c r="K289" s="2">
        <v>44378.448815023148</v>
      </c>
      <c r="L289" s="3">
        <v>44378.448815023148</v>
      </c>
      <c r="M289" s="11">
        <f t="shared" si="4"/>
        <v>4.7833333313465118</v>
      </c>
      <c r="N289">
        <v>92.895235999999997</v>
      </c>
      <c r="O289">
        <v>17.603631</v>
      </c>
      <c r="P289">
        <v>1002.962259</v>
      </c>
      <c r="Q289">
        <v>7.082795</v>
      </c>
      <c r="R289">
        <v>19.982890999999999</v>
      </c>
      <c r="S289">
        <v>551.99562200000003</v>
      </c>
      <c r="T289">
        <v>85.434458000000006</v>
      </c>
      <c r="U289">
        <v>18.493127999999999</v>
      </c>
      <c r="V289">
        <v>999.64561400000002</v>
      </c>
      <c r="W289">
        <v>1.3562719999999999</v>
      </c>
      <c r="X289">
        <v>11.966746000000001</v>
      </c>
    </row>
    <row r="290" spans="1:24" x14ac:dyDescent="0.35">
      <c r="A290" s="9">
        <v>289</v>
      </c>
      <c r="B290" s="9" t="s">
        <v>48</v>
      </c>
      <c r="C290" s="9" t="s">
        <v>49</v>
      </c>
      <c r="D290" s="9" t="s">
        <v>50</v>
      </c>
      <c r="E290" s="9" t="s">
        <v>51</v>
      </c>
      <c r="F290" s="9" t="s">
        <v>52</v>
      </c>
      <c r="G290" s="9" t="s">
        <v>53</v>
      </c>
      <c r="H290" s="9" t="s">
        <v>55</v>
      </c>
      <c r="I290" s="9" t="s">
        <v>56</v>
      </c>
      <c r="J290" s="1">
        <v>44378.448826597225</v>
      </c>
      <c r="K290" s="2">
        <v>44378.448826597225</v>
      </c>
      <c r="L290" s="3">
        <v>44378.448826597225</v>
      </c>
      <c r="M290" s="11">
        <f t="shared" si="4"/>
        <v>4.8000000044703484</v>
      </c>
      <c r="N290">
        <v>93.118647999999993</v>
      </c>
      <c r="O290">
        <v>17.747095000000002</v>
      </c>
      <c r="P290">
        <v>1001.320336</v>
      </c>
      <c r="Q290">
        <v>6.6106009999999999</v>
      </c>
      <c r="R290">
        <v>20.172167999999999</v>
      </c>
      <c r="S290">
        <v>555.24233200000003</v>
      </c>
      <c r="T290">
        <v>85.359917999999993</v>
      </c>
      <c r="U290">
        <v>18.546668</v>
      </c>
      <c r="V290">
        <v>999.74054799999999</v>
      </c>
      <c r="W290">
        <v>3.1038130000000002</v>
      </c>
      <c r="X290">
        <v>11.925941</v>
      </c>
    </row>
    <row r="291" spans="1:24" x14ac:dyDescent="0.35">
      <c r="A291" s="9">
        <v>290</v>
      </c>
      <c r="B291" s="9" t="s">
        <v>48</v>
      </c>
      <c r="C291" s="9" t="s">
        <v>49</v>
      </c>
      <c r="D291" s="9" t="s">
        <v>50</v>
      </c>
      <c r="E291" s="9" t="s">
        <v>51</v>
      </c>
      <c r="F291" s="9" t="s">
        <v>52</v>
      </c>
      <c r="G291" s="9" t="s">
        <v>53</v>
      </c>
      <c r="H291" s="9" t="s">
        <v>55</v>
      </c>
      <c r="I291" s="9" t="s">
        <v>56</v>
      </c>
      <c r="J291" s="1">
        <v>44378.448838171294</v>
      </c>
      <c r="K291" s="2">
        <v>44378.448838171294</v>
      </c>
      <c r="L291" s="3">
        <v>44378.448838171294</v>
      </c>
      <c r="M291" s="11">
        <f t="shared" si="4"/>
        <v>4.8166666626930237</v>
      </c>
      <c r="N291">
        <v>93.184357000000006</v>
      </c>
      <c r="O291">
        <v>17.561005999999999</v>
      </c>
      <c r="P291">
        <v>1001.0781050000001</v>
      </c>
      <c r="Q291">
        <v>6.7940389999999997</v>
      </c>
      <c r="R291">
        <v>19.976932000000001</v>
      </c>
      <c r="S291">
        <v>552.01861899999994</v>
      </c>
      <c r="T291">
        <v>84.974097</v>
      </c>
      <c r="U291">
        <v>18.416865999999999</v>
      </c>
      <c r="V291">
        <v>999.40953100000002</v>
      </c>
      <c r="W291">
        <v>6.239166</v>
      </c>
      <c r="X291">
        <v>11.997695</v>
      </c>
    </row>
    <row r="292" spans="1:24" x14ac:dyDescent="0.35">
      <c r="A292" s="9">
        <v>291</v>
      </c>
      <c r="B292" s="9" t="s">
        <v>48</v>
      </c>
      <c r="C292" s="9" t="s">
        <v>49</v>
      </c>
      <c r="D292" s="9" t="s">
        <v>50</v>
      </c>
      <c r="E292" s="9" t="s">
        <v>51</v>
      </c>
      <c r="F292" s="9" t="s">
        <v>52</v>
      </c>
      <c r="G292" s="9" t="s">
        <v>53</v>
      </c>
      <c r="H292" s="9" t="s">
        <v>55</v>
      </c>
      <c r="I292" s="9" t="s">
        <v>56</v>
      </c>
      <c r="J292" s="1">
        <v>44378.448849745371</v>
      </c>
      <c r="K292" s="2">
        <v>44378.448849745371</v>
      </c>
      <c r="L292" s="3">
        <v>44378.448849745371</v>
      </c>
      <c r="M292" s="11">
        <f t="shared" si="4"/>
        <v>4.833333320915699</v>
      </c>
      <c r="N292">
        <v>93.236924999999999</v>
      </c>
      <c r="O292">
        <v>17.630514000000002</v>
      </c>
      <c r="P292">
        <v>1002.609478</v>
      </c>
      <c r="Q292">
        <v>7.02888</v>
      </c>
      <c r="R292">
        <v>20.002770000000002</v>
      </c>
      <c r="S292">
        <v>553.40311899999995</v>
      </c>
      <c r="T292">
        <v>85.280119999999997</v>
      </c>
      <c r="U292">
        <v>18.552171999999999</v>
      </c>
      <c r="V292">
        <v>1000.015742</v>
      </c>
      <c r="W292">
        <v>9.5078809999999994</v>
      </c>
      <c r="X292">
        <v>11.956193000000001</v>
      </c>
    </row>
    <row r="293" spans="1:24" x14ac:dyDescent="0.35">
      <c r="A293" s="9">
        <v>292</v>
      </c>
      <c r="B293" s="9" t="s">
        <v>48</v>
      </c>
      <c r="C293" s="9" t="s">
        <v>49</v>
      </c>
      <c r="D293" s="9" t="s">
        <v>50</v>
      </c>
      <c r="E293" s="9" t="s">
        <v>51</v>
      </c>
      <c r="F293" s="9" t="s">
        <v>52</v>
      </c>
      <c r="G293" s="9" t="s">
        <v>53</v>
      </c>
      <c r="H293" s="9" t="s">
        <v>55</v>
      </c>
      <c r="I293" s="9" t="s">
        <v>56</v>
      </c>
      <c r="J293" s="1">
        <v>44378.448861319448</v>
      </c>
      <c r="K293" s="2">
        <v>44378.448861319448</v>
      </c>
      <c r="L293" s="3">
        <v>44378.448861319448</v>
      </c>
      <c r="M293" s="11">
        <f t="shared" si="4"/>
        <v>4.8500000014901161</v>
      </c>
      <c r="N293">
        <v>93.079222000000001</v>
      </c>
      <c r="O293">
        <v>17.608602999999999</v>
      </c>
      <c r="P293">
        <v>1001.728471</v>
      </c>
      <c r="Q293">
        <v>7.0422029999999998</v>
      </c>
      <c r="R293">
        <v>20.015464999999999</v>
      </c>
      <c r="S293">
        <v>552.78545099999997</v>
      </c>
      <c r="T293">
        <v>84.969628999999998</v>
      </c>
      <c r="U293">
        <v>18.503817000000002</v>
      </c>
      <c r="V293">
        <v>999.43350199999998</v>
      </c>
      <c r="W293">
        <v>3.9251839999999998</v>
      </c>
      <c r="X293">
        <v>11.994751000000001</v>
      </c>
    </row>
    <row r="294" spans="1:24" x14ac:dyDescent="0.35">
      <c r="A294" s="9">
        <v>293</v>
      </c>
      <c r="B294" s="9" t="s">
        <v>48</v>
      </c>
      <c r="C294" s="9" t="s">
        <v>49</v>
      </c>
      <c r="D294" s="9" t="s">
        <v>50</v>
      </c>
      <c r="E294" s="9" t="s">
        <v>51</v>
      </c>
      <c r="F294" s="9" t="s">
        <v>52</v>
      </c>
      <c r="G294" s="9" t="s">
        <v>53</v>
      </c>
      <c r="H294" s="9" t="s">
        <v>55</v>
      </c>
      <c r="I294" s="9" t="s">
        <v>56</v>
      </c>
      <c r="J294" s="1">
        <v>44378.448872893518</v>
      </c>
      <c r="K294" s="2">
        <v>44378.448872893518</v>
      </c>
      <c r="L294" s="3">
        <v>44378.448872893518</v>
      </c>
      <c r="M294" s="11">
        <f t="shared" si="4"/>
        <v>4.8666666597127914</v>
      </c>
      <c r="N294">
        <v>93.184357000000006</v>
      </c>
      <c r="O294">
        <v>17.746047999999998</v>
      </c>
      <c r="P294">
        <v>1000.874825</v>
      </c>
      <c r="Q294">
        <v>7.2968770000000003</v>
      </c>
      <c r="R294">
        <v>20.051507000000001</v>
      </c>
      <c r="S294">
        <v>553.01214600000003</v>
      </c>
      <c r="T294">
        <v>85.022906000000006</v>
      </c>
      <c r="U294">
        <v>18.472681000000001</v>
      </c>
      <c r="V294">
        <v>999.98483299999998</v>
      </c>
      <c r="W294">
        <v>9.3810710000000004</v>
      </c>
      <c r="X294">
        <v>11.943892</v>
      </c>
    </row>
    <row r="295" spans="1:24" x14ac:dyDescent="0.35">
      <c r="A295" s="9">
        <v>294</v>
      </c>
      <c r="B295" s="9" t="s">
        <v>48</v>
      </c>
      <c r="C295" s="9" t="s">
        <v>49</v>
      </c>
      <c r="D295" s="9" t="s">
        <v>50</v>
      </c>
      <c r="E295" s="9" t="s">
        <v>51</v>
      </c>
      <c r="F295" s="9" t="s">
        <v>52</v>
      </c>
      <c r="G295" s="9" t="s">
        <v>53</v>
      </c>
      <c r="H295" s="9" t="s">
        <v>55</v>
      </c>
      <c r="I295" s="9" t="s">
        <v>56</v>
      </c>
      <c r="J295" s="1">
        <v>44378.448884467594</v>
      </c>
      <c r="K295" s="2">
        <v>44378.448884467594</v>
      </c>
      <c r="L295" s="3">
        <v>44378.448884467594</v>
      </c>
      <c r="M295" s="11">
        <f t="shared" si="4"/>
        <v>4.883333332836628</v>
      </c>
      <c r="N295">
        <v>93.033225000000002</v>
      </c>
      <c r="O295">
        <v>17.561454999999999</v>
      </c>
      <c r="P295">
        <v>1001.717275</v>
      </c>
      <c r="Q295">
        <v>7.065779</v>
      </c>
      <c r="R295">
        <v>20.076121000000001</v>
      </c>
      <c r="S295">
        <v>551.35232499999995</v>
      </c>
      <c r="T295">
        <v>84.907073999999994</v>
      </c>
      <c r="U295">
        <v>18.459303999999999</v>
      </c>
      <c r="V295">
        <v>999.35260100000005</v>
      </c>
      <c r="W295">
        <v>8.3980479999999993</v>
      </c>
      <c r="X295">
        <v>11.976405</v>
      </c>
    </row>
    <row r="296" spans="1:24" x14ac:dyDescent="0.35">
      <c r="A296" s="9">
        <v>295</v>
      </c>
      <c r="B296" s="9" t="s">
        <v>48</v>
      </c>
      <c r="C296" s="9" t="s">
        <v>49</v>
      </c>
      <c r="D296" s="9" t="s">
        <v>50</v>
      </c>
      <c r="E296" s="9" t="s">
        <v>51</v>
      </c>
      <c r="F296" s="9" t="s">
        <v>52</v>
      </c>
      <c r="G296" s="9" t="s">
        <v>53</v>
      </c>
      <c r="H296" s="9" t="s">
        <v>55</v>
      </c>
      <c r="I296" s="9" t="s">
        <v>56</v>
      </c>
      <c r="J296" s="1">
        <v>44378.448896041664</v>
      </c>
      <c r="K296" s="2">
        <v>44378.448896041664</v>
      </c>
      <c r="L296" s="3">
        <v>44378.448896041664</v>
      </c>
      <c r="M296" s="11">
        <f t="shared" si="4"/>
        <v>4.8999999910593033</v>
      </c>
      <c r="N296">
        <v>92.980658000000005</v>
      </c>
      <c r="O296">
        <v>17.624867999999999</v>
      </c>
      <c r="P296">
        <v>1002.023769</v>
      </c>
      <c r="Q296">
        <v>7.43194</v>
      </c>
      <c r="R296">
        <v>20.132777999999998</v>
      </c>
      <c r="S296">
        <v>552.99637900000005</v>
      </c>
      <c r="T296">
        <v>85.088510999999997</v>
      </c>
      <c r="U296">
        <v>18.533798999999998</v>
      </c>
      <c r="V296">
        <v>999.45163600000001</v>
      </c>
      <c r="W296">
        <v>7.1124169999999998</v>
      </c>
      <c r="X296">
        <v>11.974921</v>
      </c>
    </row>
    <row r="297" spans="1:24" x14ac:dyDescent="0.35">
      <c r="A297" s="9">
        <v>296</v>
      </c>
      <c r="B297" s="9" t="s">
        <v>48</v>
      </c>
      <c r="C297" s="9" t="s">
        <v>49</v>
      </c>
      <c r="D297" s="9" t="s">
        <v>50</v>
      </c>
      <c r="E297" s="9" t="s">
        <v>51</v>
      </c>
      <c r="F297" s="9" t="s">
        <v>52</v>
      </c>
      <c r="G297" s="9" t="s">
        <v>53</v>
      </c>
      <c r="H297" s="9" t="s">
        <v>55</v>
      </c>
      <c r="I297" s="9" t="s">
        <v>56</v>
      </c>
      <c r="J297" s="1">
        <v>44378.448907615741</v>
      </c>
      <c r="K297" s="2">
        <v>44378.448907615741</v>
      </c>
      <c r="L297" s="3">
        <v>44378.448907615741</v>
      </c>
      <c r="M297" s="11">
        <f t="shared" si="4"/>
        <v>4.9166666641831398</v>
      </c>
      <c r="N297">
        <v>92.980658000000005</v>
      </c>
      <c r="O297">
        <v>17.576523000000002</v>
      </c>
      <c r="P297">
        <v>1001.850455</v>
      </c>
      <c r="Q297">
        <v>6.9491180000000004</v>
      </c>
      <c r="R297">
        <v>20.025955</v>
      </c>
      <c r="S297">
        <v>552.12704099999996</v>
      </c>
      <c r="T297">
        <v>85.005033999999995</v>
      </c>
      <c r="U297">
        <v>18.475802999999999</v>
      </c>
      <c r="V297">
        <v>999.26743999999997</v>
      </c>
      <c r="W297">
        <v>6.060746</v>
      </c>
      <c r="X297">
        <v>12.000521000000001</v>
      </c>
    </row>
    <row r="298" spans="1:24" x14ac:dyDescent="0.35">
      <c r="A298" s="9">
        <v>297</v>
      </c>
      <c r="B298" s="9" t="s">
        <v>48</v>
      </c>
      <c r="C298" s="9" t="s">
        <v>49</v>
      </c>
      <c r="D298" s="9" t="s">
        <v>50</v>
      </c>
      <c r="E298" s="9" t="s">
        <v>51</v>
      </c>
      <c r="F298" s="9" t="s">
        <v>52</v>
      </c>
      <c r="G298" s="9" t="s">
        <v>53</v>
      </c>
      <c r="H298" s="9" t="s">
        <v>55</v>
      </c>
      <c r="I298" s="9" t="s">
        <v>56</v>
      </c>
      <c r="J298" s="1">
        <v>44378.448919189817</v>
      </c>
      <c r="K298" s="2">
        <v>44378.448919189817</v>
      </c>
      <c r="L298" s="3">
        <v>44378.448919189817</v>
      </c>
      <c r="M298" s="11">
        <f t="shared" si="4"/>
        <v>4.9333333447575569</v>
      </c>
      <c r="N298">
        <v>93.164643999999996</v>
      </c>
      <c r="O298">
        <v>17.593536</v>
      </c>
      <c r="P298">
        <v>1001.764191</v>
      </c>
      <c r="Q298">
        <v>7.0178690000000001</v>
      </c>
      <c r="R298">
        <v>20.046364000000001</v>
      </c>
      <c r="S298">
        <v>552.553495</v>
      </c>
      <c r="T298">
        <v>85.067036999999999</v>
      </c>
      <c r="U298">
        <v>18.570533000000001</v>
      </c>
      <c r="V298">
        <v>999.72209999999995</v>
      </c>
      <c r="W298">
        <v>3.8023060000000002</v>
      </c>
      <c r="X298">
        <v>11.965577</v>
      </c>
    </row>
    <row r="299" spans="1:24" x14ac:dyDescent="0.35">
      <c r="A299" s="9">
        <v>298</v>
      </c>
      <c r="B299" s="9" t="s">
        <v>48</v>
      </c>
      <c r="C299" s="9" t="s">
        <v>49</v>
      </c>
      <c r="D299" s="9" t="s">
        <v>50</v>
      </c>
      <c r="E299" s="9" t="s">
        <v>51</v>
      </c>
      <c r="F299" s="9" t="s">
        <v>52</v>
      </c>
      <c r="G299" s="9" t="s">
        <v>53</v>
      </c>
      <c r="H299" s="9" t="s">
        <v>55</v>
      </c>
      <c r="I299" s="9" t="s">
        <v>56</v>
      </c>
      <c r="J299" s="1">
        <v>44378.448930763887</v>
      </c>
      <c r="K299" s="2">
        <v>44378.448930763887</v>
      </c>
      <c r="L299" s="3">
        <v>44378.448930763887</v>
      </c>
      <c r="M299" s="11">
        <f t="shared" si="4"/>
        <v>4.9500000029802322</v>
      </c>
      <c r="N299">
        <v>93.138361000000003</v>
      </c>
      <c r="O299">
        <v>17.555734000000001</v>
      </c>
      <c r="P299">
        <v>1001.049561</v>
      </c>
      <c r="Q299">
        <v>6.8649969999999998</v>
      </c>
      <c r="R299">
        <v>19.975788999999999</v>
      </c>
      <c r="S299">
        <v>552.263059</v>
      </c>
      <c r="T299">
        <v>84.987976000000003</v>
      </c>
      <c r="U299">
        <v>18.437512999999999</v>
      </c>
      <c r="V299">
        <v>999.36143200000004</v>
      </c>
      <c r="W299">
        <v>6.2624849999999999</v>
      </c>
      <c r="X299">
        <v>11.998075999999999</v>
      </c>
    </row>
    <row r="300" spans="1:24" x14ac:dyDescent="0.35">
      <c r="A300" s="9">
        <v>299</v>
      </c>
      <c r="B300" s="9" t="s">
        <v>48</v>
      </c>
      <c r="C300" s="9" t="s">
        <v>49</v>
      </c>
      <c r="D300" s="9" t="s">
        <v>50</v>
      </c>
      <c r="E300" s="9" t="s">
        <v>51</v>
      </c>
      <c r="F300" s="9" t="s">
        <v>52</v>
      </c>
      <c r="G300" s="9" t="s">
        <v>53</v>
      </c>
      <c r="H300" s="9" t="s">
        <v>55</v>
      </c>
      <c r="I300" s="9" t="s">
        <v>56</v>
      </c>
      <c r="J300" s="1">
        <v>44378.448942337964</v>
      </c>
      <c r="K300" s="2">
        <v>44378.448942337964</v>
      </c>
      <c r="L300" s="3">
        <v>44378.448942337964</v>
      </c>
      <c r="M300" s="11">
        <f t="shared" si="4"/>
        <v>4.9666666612029076</v>
      </c>
      <c r="N300">
        <v>93.085792999999995</v>
      </c>
      <c r="O300">
        <v>17.694451000000001</v>
      </c>
      <c r="P300">
        <v>1003.052071</v>
      </c>
      <c r="Q300">
        <v>6.8361720000000004</v>
      </c>
      <c r="R300">
        <v>20.076162</v>
      </c>
      <c r="S300">
        <v>553.24738600000001</v>
      </c>
      <c r="T300">
        <v>84.981667000000002</v>
      </c>
      <c r="U300">
        <v>18.563167</v>
      </c>
      <c r="V300">
        <v>999.56676200000004</v>
      </c>
      <c r="W300">
        <v>10.12227</v>
      </c>
      <c r="X300">
        <v>11.930828999999999</v>
      </c>
    </row>
    <row r="301" spans="1:24" x14ac:dyDescent="0.35">
      <c r="A301" s="9">
        <v>300</v>
      </c>
      <c r="B301" s="9" t="s">
        <v>48</v>
      </c>
      <c r="C301" s="9" t="s">
        <v>49</v>
      </c>
      <c r="D301" s="9" t="s">
        <v>50</v>
      </c>
      <c r="E301" s="9" t="s">
        <v>51</v>
      </c>
      <c r="F301" s="9" t="s">
        <v>52</v>
      </c>
      <c r="G301" s="9" t="s">
        <v>53</v>
      </c>
      <c r="H301" s="9" t="s">
        <v>55</v>
      </c>
      <c r="I301" s="9" t="s">
        <v>56</v>
      </c>
      <c r="J301" s="1">
        <v>44378.44895391204</v>
      </c>
      <c r="K301" s="2">
        <v>44378.44895391204</v>
      </c>
      <c r="L301" s="3">
        <v>44378.44895391204</v>
      </c>
      <c r="M301" s="11">
        <f t="shared" si="4"/>
        <v>4.9833333343267441</v>
      </c>
      <c r="N301">
        <v>92.947802999999993</v>
      </c>
      <c r="O301">
        <v>17.655750999999999</v>
      </c>
      <c r="P301">
        <v>1000.471265</v>
      </c>
      <c r="Q301">
        <v>7.1475660000000003</v>
      </c>
      <c r="R301">
        <v>19.928194000000001</v>
      </c>
      <c r="S301">
        <v>553.79409199999998</v>
      </c>
      <c r="T301">
        <v>84.966265000000007</v>
      </c>
      <c r="U301">
        <v>18.465114</v>
      </c>
      <c r="V301">
        <v>999.22770000000003</v>
      </c>
      <c r="W301">
        <v>2.5656629999999998</v>
      </c>
      <c r="X301">
        <v>11.960673999999999</v>
      </c>
    </row>
    <row r="302" spans="1:24" x14ac:dyDescent="0.35">
      <c r="A302" s="9">
        <v>301</v>
      </c>
      <c r="B302" s="9" t="s">
        <v>48</v>
      </c>
      <c r="C302" s="9" t="s">
        <v>49</v>
      </c>
      <c r="D302" s="9" t="s">
        <v>50</v>
      </c>
      <c r="E302" s="9" t="s">
        <v>51</v>
      </c>
      <c r="F302" s="9" t="s">
        <v>52</v>
      </c>
      <c r="G302" s="9" t="s">
        <v>53</v>
      </c>
      <c r="H302" s="9" t="s">
        <v>55</v>
      </c>
      <c r="I302" s="9" t="s">
        <v>56</v>
      </c>
      <c r="J302" s="1">
        <v>44378.44896548611</v>
      </c>
      <c r="K302" s="2">
        <v>44378.44896548611</v>
      </c>
      <c r="L302" s="3">
        <v>44378.44896548611</v>
      </c>
      <c r="M302" s="11">
        <f t="shared" si="4"/>
        <v>4.9999999925494194</v>
      </c>
      <c r="N302">
        <v>93.158073000000002</v>
      </c>
      <c r="O302">
        <v>17.698376</v>
      </c>
      <c r="P302">
        <v>1002.874261</v>
      </c>
      <c r="Q302">
        <v>7.4495800000000001</v>
      </c>
      <c r="R302">
        <v>20.061426000000001</v>
      </c>
      <c r="S302">
        <v>553.792776</v>
      </c>
      <c r="T302">
        <v>84.773657999999998</v>
      </c>
      <c r="U302">
        <v>18.517406000000001</v>
      </c>
      <c r="V302">
        <v>999.51456199999996</v>
      </c>
      <c r="W302">
        <v>5.2406870000000003</v>
      </c>
      <c r="X302">
        <v>11.955850999999999</v>
      </c>
    </row>
    <row r="303" spans="1:24" x14ac:dyDescent="0.35">
      <c r="A303" s="9">
        <v>302</v>
      </c>
      <c r="B303" s="9" t="s">
        <v>48</v>
      </c>
      <c r="C303" s="9" t="s">
        <v>49</v>
      </c>
      <c r="D303" s="9" t="s">
        <v>50</v>
      </c>
      <c r="E303" s="9" t="s">
        <v>51</v>
      </c>
      <c r="F303" s="9" t="s">
        <v>52</v>
      </c>
      <c r="G303" s="9" t="s">
        <v>53</v>
      </c>
      <c r="H303" s="9" t="s">
        <v>55</v>
      </c>
      <c r="I303" s="9" t="s">
        <v>56</v>
      </c>
      <c r="J303" s="1">
        <v>44378.448977060187</v>
      </c>
      <c r="K303" s="2">
        <v>44378.448977060187</v>
      </c>
      <c r="L303" s="3">
        <v>44378.448977060187</v>
      </c>
      <c r="M303" s="11">
        <f t="shared" si="4"/>
        <v>5.0166666731238365</v>
      </c>
      <c r="N303">
        <v>92.980658000000005</v>
      </c>
      <c r="O303">
        <v>17.577121000000002</v>
      </c>
      <c r="P303">
        <v>1003.226175</v>
      </c>
      <c r="Q303">
        <v>6.869516</v>
      </c>
      <c r="R303">
        <v>19.978932</v>
      </c>
      <c r="S303">
        <v>553.29601300000002</v>
      </c>
      <c r="T303">
        <v>84.960903000000002</v>
      </c>
      <c r="U303">
        <v>18.477665999999999</v>
      </c>
      <c r="V303">
        <v>999.33083699999997</v>
      </c>
      <c r="W303">
        <v>3.6327889999999998</v>
      </c>
      <c r="X303">
        <v>11.978403</v>
      </c>
    </row>
    <row r="304" spans="1:24" x14ac:dyDescent="0.35">
      <c r="A304" s="9">
        <v>303</v>
      </c>
      <c r="B304" s="9" t="s">
        <v>48</v>
      </c>
      <c r="C304" s="9" t="s">
        <v>49</v>
      </c>
      <c r="D304" s="9" t="s">
        <v>50</v>
      </c>
      <c r="E304" s="9" t="s">
        <v>51</v>
      </c>
      <c r="F304" s="9" t="s">
        <v>52</v>
      </c>
      <c r="G304" s="9" t="s">
        <v>53</v>
      </c>
      <c r="H304" s="9" t="s">
        <v>55</v>
      </c>
      <c r="I304" s="9" t="s">
        <v>56</v>
      </c>
      <c r="J304" s="1">
        <v>44378.448988634256</v>
      </c>
      <c r="K304" s="2">
        <v>44378.448988634256</v>
      </c>
      <c r="L304" s="3">
        <v>44378.448988634256</v>
      </c>
      <c r="M304" s="11">
        <f t="shared" si="4"/>
        <v>5.0333333313465118</v>
      </c>
      <c r="N304">
        <v>92.993799999999993</v>
      </c>
      <c r="O304">
        <v>17.656949000000001</v>
      </c>
      <c r="P304">
        <v>1001.232891</v>
      </c>
      <c r="Q304">
        <v>7.204504</v>
      </c>
      <c r="R304">
        <v>20.071019</v>
      </c>
      <c r="S304">
        <v>554.12395500000002</v>
      </c>
      <c r="T304">
        <v>84.721037999999993</v>
      </c>
      <c r="U304">
        <v>18.547080999999999</v>
      </c>
      <c r="V304">
        <v>999.94587899999999</v>
      </c>
      <c r="W304">
        <v>1.6953039999999999</v>
      </c>
      <c r="X304">
        <v>11.95346</v>
      </c>
    </row>
    <row r="305" spans="1:24" x14ac:dyDescent="0.35">
      <c r="A305" s="9">
        <v>304</v>
      </c>
      <c r="B305" s="9" t="s">
        <v>48</v>
      </c>
      <c r="C305" s="9" t="s">
        <v>49</v>
      </c>
      <c r="D305" s="9" t="s">
        <v>50</v>
      </c>
      <c r="E305" s="9" t="s">
        <v>51</v>
      </c>
      <c r="F305" s="9" t="s">
        <v>52</v>
      </c>
      <c r="G305" s="9" t="s">
        <v>53</v>
      </c>
      <c r="H305" s="9" t="s">
        <v>55</v>
      </c>
      <c r="I305" s="9" t="s">
        <v>56</v>
      </c>
      <c r="J305" s="1">
        <v>44378.449000208333</v>
      </c>
      <c r="K305" s="2">
        <v>44378.449000208333</v>
      </c>
      <c r="L305" s="3">
        <v>44378.449000208333</v>
      </c>
      <c r="M305" s="11">
        <f t="shared" si="4"/>
        <v>5.0499999895691872</v>
      </c>
      <c r="N305">
        <v>93.164643999999996</v>
      </c>
      <c r="O305">
        <v>17.570951000000001</v>
      </c>
      <c r="P305">
        <v>1001.774678</v>
      </c>
      <c r="Q305">
        <v>6.7511400000000004</v>
      </c>
      <c r="R305">
        <v>20.019138000000002</v>
      </c>
      <c r="S305">
        <v>553.24870199999998</v>
      </c>
      <c r="T305">
        <v>84.897901000000005</v>
      </c>
      <c r="U305">
        <v>18.398917000000001</v>
      </c>
      <c r="V305">
        <v>999.71547699999996</v>
      </c>
      <c r="W305">
        <v>4.3585330000000004</v>
      </c>
      <c r="X305">
        <v>11.932051</v>
      </c>
    </row>
    <row r="306" spans="1:24" x14ac:dyDescent="0.35">
      <c r="A306" s="9">
        <v>305</v>
      </c>
      <c r="B306" s="9" t="s">
        <v>48</v>
      </c>
      <c r="C306" s="9" t="s">
        <v>49</v>
      </c>
      <c r="D306" s="9" t="s">
        <v>50</v>
      </c>
      <c r="E306" s="9" t="s">
        <v>51</v>
      </c>
      <c r="F306" s="9" t="s">
        <v>52</v>
      </c>
      <c r="G306" s="9" t="s">
        <v>53</v>
      </c>
      <c r="H306" s="9" t="s">
        <v>55</v>
      </c>
      <c r="I306" s="9" t="s">
        <v>56</v>
      </c>
      <c r="J306" s="1">
        <v>44378.44901178241</v>
      </c>
      <c r="K306" s="2">
        <v>44378.44901178241</v>
      </c>
      <c r="L306" s="3">
        <v>44378.44901178241</v>
      </c>
      <c r="M306" s="11">
        <f t="shared" si="4"/>
        <v>5.0666666626930237</v>
      </c>
      <c r="N306">
        <v>93.256636999999998</v>
      </c>
      <c r="O306">
        <v>17.588414</v>
      </c>
      <c r="P306">
        <v>1001.846196</v>
      </c>
      <c r="Q306">
        <v>6.9529839999999998</v>
      </c>
      <c r="R306">
        <v>20.001586</v>
      </c>
      <c r="S306">
        <v>554.83624499999996</v>
      </c>
      <c r="T306">
        <v>84.979145000000003</v>
      </c>
      <c r="U306">
        <v>18.483688000000001</v>
      </c>
      <c r="V306">
        <v>999.65901799999995</v>
      </c>
      <c r="W306">
        <v>7.2648960000000002</v>
      </c>
      <c r="X306">
        <v>11.975853000000001</v>
      </c>
    </row>
    <row r="307" spans="1:24" x14ac:dyDescent="0.35">
      <c r="A307" s="9">
        <v>306</v>
      </c>
      <c r="B307" s="9" t="s">
        <v>48</v>
      </c>
      <c r="C307" s="9" t="s">
        <v>49</v>
      </c>
      <c r="D307" s="9" t="s">
        <v>50</v>
      </c>
      <c r="E307" s="9" t="s">
        <v>51</v>
      </c>
      <c r="F307" s="9" t="s">
        <v>52</v>
      </c>
      <c r="G307" s="9" t="s">
        <v>53</v>
      </c>
      <c r="H307" s="9" t="s">
        <v>55</v>
      </c>
      <c r="I307" s="9" t="s">
        <v>56</v>
      </c>
      <c r="J307" s="1">
        <v>44378.449023356479</v>
      </c>
      <c r="K307" s="2">
        <v>44378.449023356479</v>
      </c>
      <c r="L307" s="3">
        <v>44378.449023356479</v>
      </c>
      <c r="M307" s="11">
        <f t="shared" si="4"/>
        <v>5.083333320915699</v>
      </c>
      <c r="N307">
        <v>93.098934999999997</v>
      </c>
      <c r="O307">
        <v>17.550687</v>
      </c>
      <c r="P307">
        <v>1003.430794</v>
      </c>
      <c r="Q307">
        <v>7.5177300000000002</v>
      </c>
      <c r="R307">
        <v>19.973828999999999</v>
      </c>
      <c r="S307">
        <v>551.40028900000004</v>
      </c>
      <c r="T307">
        <v>84.370884000000004</v>
      </c>
      <c r="U307">
        <v>18.325659999999999</v>
      </c>
      <c r="V307">
        <v>999.555881</v>
      </c>
      <c r="W307">
        <v>11.344497</v>
      </c>
      <c r="X307">
        <v>11.974618</v>
      </c>
    </row>
    <row r="308" spans="1:24" x14ac:dyDescent="0.35">
      <c r="A308" s="9">
        <v>307</v>
      </c>
      <c r="B308" s="9" t="s">
        <v>48</v>
      </c>
      <c r="C308" s="9" t="s">
        <v>49</v>
      </c>
      <c r="D308" s="9" t="s">
        <v>50</v>
      </c>
      <c r="E308" s="9" t="s">
        <v>51</v>
      </c>
      <c r="F308" s="9" t="s">
        <v>52</v>
      </c>
      <c r="G308" s="9" t="s">
        <v>53</v>
      </c>
      <c r="H308" s="9" t="s">
        <v>55</v>
      </c>
      <c r="I308" s="9" t="s">
        <v>56</v>
      </c>
      <c r="J308" s="1">
        <v>44378.449034930556</v>
      </c>
      <c r="K308" s="2">
        <v>44378.449034930556</v>
      </c>
      <c r="L308" s="3">
        <v>44378.449034930556</v>
      </c>
      <c r="M308" s="11">
        <f t="shared" si="4"/>
        <v>5.1000000014901161</v>
      </c>
      <c r="N308">
        <v>93.164643999999996</v>
      </c>
      <c r="O308">
        <v>17.641133</v>
      </c>
      <c r="P308">
        <v>1002.511466</v>
      </c>
      <c r="Q308">
        <v>7.0209330000000003</v>
      </c>
      <c r="R308">
        <v>20.004442999999998</v>
      </c>
      <c r="S308">
        <v>554.63911599999994</v>
      </c>
      <c r="T308">
        <v>84.938326000000004</v>
      </c>
      <c r="U308">
        <v>18.515436999999999</v>
      </c>
      <c r="V308">
        <v>999.99634400000002</v>
      </c>
      <c r="W308">
        <v>2.0922290000000001</v>
      </c>
      <c r="X308">
        <v>11.961568</v>
      </c>
    </row>
    <row r="309" spans="1:24" x14ac:dyDescent="0.35">
      <c r="A309" s="9">
        <v>308</v>
      </c>
      <c r="B309" s="9" t="s">
        <v>48</v>
      </c>
      <c r="C309" s="9" t="s">
        <v>49</v>
      </c>
      <c r="D309" s="9" t="s">
        <v>50</v>
      </c>
      <c r="E309" s="9" t="s">
        <v>51</v>
      </c>
      <c r="F309" s="9" t="s">
        <v>52</v>
      </c>
      <c r="G309" s="9" t="s">
        <v>53</v>
      </c>
      <c r="H309" s="9" t="s">
        <v>55</v>
      </c>
      <c r="I309" s="9" t="s">
        <v>56</v>
      </c>
      <c r="J309" s="1">
        <v>44378.449046504633</v>
      </c>
      <c r="K309" s="2">
        <v>44378.449046504633</v>
      </c>
      <c r="L309" s="3">
        <v>44378.449046504633</v>
      </c>
      <c r="M309" s="11">
        <f t="shared" si="4"/>
        <v>5.1166666746139526</v>
      </c>
      <c r="N309">
        <v>93.020083999999997</v>
      </c>
      <c r="O309">
        <v>17.630289999999999</v>
      </c>
      <c r="P309">
        <v>1000.966057</v>
      </c>
      <c r="Q309">
        <v>6.9407240000000003</v>
      </c>
      <c r="R309">
        <v>20.012647999999999</v>
      </c>
      <c r="S309">
        <v>554.39007700000002</v>
      </c>
      <c r="T309">
        <v>84.848436000000007</v>
      </c>
      <c r="U309">
        <v>18.470924</v>
      </c>
      <c r="V309">
        <v>999.33509500000002</v>
      </c>
      <c r="W309">
        <v>0.53621200000000002</v>
      </c>
      <c r="X309">
        <v>11.987707</v>
      </c>
    </row>
    <row r="310" spans="1:24" x14ac:dyDescent="0.35">
      <c r="A310" s="9">
        <v>309</v>
      </c>
      <c r="B310" s="9" t="s">
        <v>48</v>
      </c>
      <c r="C310" s="9" t="s">
        <v>49</v>
      </c>
      <c r="D310" s="9" t="s">
        <v>50</v>
      </c>
      <c r="E310" s="9" t="s">
        <v>51</v>
      </c>
      <c r="F310" s="9" t="s">
        <v>52</v>
      </c>
      <c r="G310" s="9" t="s">
        <v>53</v>
      </c>
      <c r="H310" s="9" t="s">
        <v>55</v>
      </c>
      <c r="I310" s="9" t="s">
        <v>56</v>
      </c>
      <c r="J310" s="1">
        <v>44378.449058078702</v>
      </c>
      <c r="K310" s="2">
        <v>44378.449058078702</v>
      </c>
      <c r="L310" s="3">
        <v>44378.449058078702</v>
      </c>
      <c r="M310" s="11">
        <f t="shared" si="4"/>
        <v>5.133333332836628</v>
      </c>
      <c r="N310">
        <v>92.842668000000003</v>
      </c>
      <c r="O310">
        <v>17.683233999999999</v>
      </c>
      <c r="P310">
        <v>1004.082421</v>
      </c>
      <c r="Q310">
        <v>8.0208549999999992</v>
      </c>
      <c r="R310">
        <v>20.196292</v>
      </c>
      <c r="S310">
        <v>555.10499800000002</v>
      </c>
      <c r="T310">
        <v>84.418537000000001</v>
      </c>
      <c r="U310">
        <v>18.417278</v>
      </c>
      <c r="V310">
        <v>1000.256712</v>
      </c>
      <c r="W310">
        <v>2.655008</v>
      </c>
      <c r="X310">
        <v>11.913534</v>
      </c>
    </row>
    <row r="311" spans="1:24" x14ac:dyDescent="0.35">
      <c r="A311" s="9">
        <v>310</v>
      </c>
      <c r="B311" s="9" t="s">
        <v>48</v>
      </c>
      <c r="C311" s="9" t="s">
        <v>49</v>
      </c>
      <c r="D311" s="9" t="s">
        <v>50</v>
      </c>
      <c r="E311" s="9" t="s">
        <v>51</v>
      </c>
      <c r="F311" s="9" t="s">
        <v>52</v>
      </c>
      <c r="G311" s="9" t="s">
        <v>53</v>
      </c>
      <c r="H311" s="9" t="s">
        <v>55</v>
      </c>
      <c r="I311" s="9" t="s">
        <v>56</v>
      </c>
      <c r="J311" s="1">
        <v>44378.449069652779</v>
      </c>
      <c r="K311" s="2">
        <v>44378.449069652779</v>
      </c>
      <c r="L311" s="3">
        <v>44378.449069652779</v>
      </c>
      <c r="M311" s="11">
        <f t="shared" si="4"/>
        <v>5.1500000059604645</v>
      </c>
      <c r="N311">
        <v>93.223782999999997</v>
      </c>
      <c r="O311">
        <v>17.608827999999999</v>
      </c>
      <c r="P311">
        <v>1002.08551</v>
      </c>
      <c r="Q311">
        <v>6.9832539999999996</v>
      </c>
      <c r="R311">
        <v>20.012647999999999</v>
      </c>
      <c r="S311">
        <v>553.88279899999998</v>
      </c>
      <c r="T311">
        <v>84.734232000000006</v>
      </c>
      <c r="U311">
        <v>18.438032</v>
      </c>
      <c r="V311">
        <v>999.40070000000003</v>
      </c>
      <c r="W311">
        <v>5.3596329999999996</v>
      </c>
      <c r="X311">
        <v>11.993004000000001</v>
      </c>
    </row>
    <row r="312" spans="1:24" x14ac:dyDescent="0.35">
      <c r="A312" s="9">
        <v>311</v>
      </c>
      <c r="B312" s="9" t="s">
        <v>48</v>
      </c>
      <c r="C312" s="9" t="s">
        <v>49</v>
      </c>
      <c r="D312" s="9" t="s">
        <v>50</v>
      </c>
      <c r="E312" s="9" t="s">
        <v>51</v>
      </c>
      <c r="F312" s="9" t="s">
        <v>52</v>
      </c>
      <c r="G312" s="9" t="s">
        <v>53</v>
      </c>
      <c r="H312" s="9" t="s">
        <v>55</v>
      </c>
      <c r="I312" s="9" t="s">
        <v>56</v>
      </c>
      <c r="J312" s="1">
        <v>44378.449081226849</v>
      </c>
      <c r="K312" s="2">
        <v>44378.449081226849</v>
      </c>
      <c r="L312" s="3">
        <v>44378.449081226849</v>
      </c>
      <c r="M312" s="11">
        <f t="shared" si="4"/>
        <v>5.1666666641831398</v>
      </c>
      <c r="N312">
        <v>93.289491999999996</v>
      </c>
      <c r="O312">
        <v>17.624419</v>
      </c>
      <c r="P312">
        <v>1002.2891049999999</v>
      </c>
      <c r="Q312">
        <v>7.244084</v>
      </c>
      <c r="R312">
        <v>20.035588000000001</v>
      </c>
      <c r="S312">
        <v>555.58664699999997</v>
      </c>
      <c r="T312">
        <v>84.864046999999999</v>
      </c>
      <c r="U312">
        <v>18.441037000000001</v>
      </c>
      <c r="V312">
        <v>999.659175</v>
      </c>
      <c r="W312">
        <v>5.196669</v>
      </c>
      <c r="X312">
        <v>11.977154000000001</v>
      </c>
    </row>
    <row r="313" spans="1:24" x14ac:dyDescent="0.35">
      <c r="A313" s="9">
        <v>312</v>
      </c>
      <c r="B313" s="9" t="s">
        <v>48</v>
      </c>
      <c r="C313" s="9" t="s">
        <v>49</v>
      </c>
      <c r="D313" s="9" t="s">
        <v>50</v>
      </c>
      <c r="E313" s="9" t="s">
        <v>51</v>
      </c>
      <c r="F313" s="9" t="s">
        <v>52</v>
      </c>
      <c r="G313" s="9" t="s">
        <v>53</v>
      </c>
      <c r="H313" s="9" t="s">
        <v>55</v>
      </c>
      <c r="I313" s="9" t="s">
        <v>56</v>
      </c>
      <c r="J313" s="1">
        <v>44378.449092800925</v>
      </c>
      <c r="K313" s="2">
        <v>44378.449092800925</v>
      </c>
      <c r="L313" s="3">
        <v>44378.449092800925</v>
      </c>
      <c r="M313" s="11">
        <f t="shared" si="4"/>
        <v>5.1833333298563957</v>
      </c>
      <c r="N313">
        <v>93.151501999999994</v>
      </c>
      <c r="O313">
        <v>17.592638000000001</v>
      </c>
      <c r="P313">
        <v>1002.087009</v>
      </c>
      <c r="Q313">
        <v>6.9085809999999999</v>
      </c>
      <c r="R313">
        <v>19.982033999999999</v>
      </c>
      <c r="S313">
        <v>554.67131300000005</v>
      </c>
      <c r="T313">
        <v>84.907021999999998</v>
      </c>
      <c r="U313">
        <v>18.429110000000001</v>
      </c>
      <c r="V313">
        <v>999.57370000000003</v>
      </c>
      <c r="W313">
        <v>7.2688280000000001</v>
      </c>
      <c r="X313">
        <v>11.996841</v>
      </c>
    </row>
    <row r="314" spans="1:24" x14ac:dyDescent="0.35">
      <c r="A314" s="9">
        <v>313</v>
      </c>
      <c r="B314" s="9" t="s">
        <v>48</v>
      </c>
      <c r="C314" s="9" t="s">
        <v>49</v>
      </c>
      <c r="D314" s="9" t="s">
        <v>50</v>
      </c>
      <c r="E314" s="9" t="s">
        <v>51</v>
      </c>
      <c r="F314" s="9" t="s">
        <v>52</v>
      </c>
      <c r="G314" s="9" t="s">
        <v>53</v>
      </c>
      <c r="H314" s="9" t="s">
        <v>55</v>
      </c>
      <c r="I314" s="9" t="s">
        <v>56</v>
      </c>
      <c r="J314" s="1">
        <v>44378.449104375002</v>
      </c>
      <c r="K314" s="2">
        <v>44378.449104375002</v>
      </c>
      <c r="L314" s="3">
        <v>44378.449104375002</v>
      </c>
      <c r="M314" s="11">
        <f t="shared" si="4"/>
        <v>5.2000000029802322</v>
      </c>
      <c r="N314">
        <v>93.138361000000003</v>
      </c>
      <c r="O314">
        <v>17.604528999999999</v>
      </c>
      <c r="P314">
        <v>1001.887278</v>
      </c>
      <c r="Q314">
        <v>6.9626000000000001</v>
      </c>
      <c r="R314">
        <v>20.042691000000001</v>
      </c>
      <c r="S314">
        <v>556.66362800000002</v>
      </c>
      <c r="T314">
        <v>84.829274999999996</v>
      </c>
      <c r="U314">
        <v>18.514294</v>
      </c>
      <c r="V314">
        <v>999.84747200000004</v>
      </c>
      <c r="W314">
        <v>3.6393420000000001</v>
      </c>
      <c r="X314">
        <v>11.977352</v>
      </c>
    </row>
    <row r="315" spans="1:24" x14ac:dyDescent="0.35">
      <c r="A315" s="9">
        <v>314</v>
      </c>
      <c r="B315" s="9" t="s">
        <v>48</v>
      </c>
      <c r="C315" s="9" t="s">
        <v>49</v>
      </c>
      <c r="D315" s="9" t="s">
        <v>50</v>
      </c>
      <c r="E315" s="9" t="s">
        <v>51</v>
      </c>
      <c r="F315" s="9" t="s">
        <v>52</v>
      </c>
      <c r="G315" s="9" t="s">
        <v>53</v>
      </c>
      <c r="H315" s="9" t="s">
        <v>55</v>
      </c>
      <c r="I315" s="9" t="s">
        <v>56</v>
      </c>
      <c r="J315" s="1">
        <v>44378.449115949072</v>
      </c>
      <c r="K315" s="2">
        <v>44378.449115949072</v>
      </c>
      <c r="L315" s="3">
        <v>44378.449115949072</v>
      </c>
      <c r="M315" s="11">
        <f t="shared" si="4"/>
        <v>5.2166666612029076</v>
      </c>
      <c r="N315">
        <v>93.046367000000004</v>
      </c>
      <c r="O315">
        <v>17.607704999999999</v>
      </c>
      <c r="P315">
        <v>1002.4145569999999</v>
      </c>
      <c r="Q315">
        <v>7.0521739999999999</v>
      </c>
      <c r="R315">
        <v>20.003340999999999</v>
      </c>
      <c r="S315">
        <v>554.82113000000004</v>
      </c>
      <c r="T315">
        <v>84.541914000000006</v>
      </c>
      <c r="U315">
        <v>18.427873000000002</v>
      </c>
      <c r="V315">
        <v>999.30592300000001</v>
      </c>
      <c r="W315">
        <v>4.8615690000000003</v>
      </c>
      <c r="X315">
        <v>11.976051</v>
      </c>
    </row>
    <row r="316" spans="1:24" x14ac:dyDescent="0.35">
      <c r="A316" s="9">
        <v>315</v>
      </c>
      <c r="B316" s="9" t="s">
        <v>48</v>
      </c>
      <c r="C316" s="9" t="s">
        <v>49</v>
      </c>
      <c r="D316" s="9" t="s">
        <v>50</v>
      </c>
      <c r="E316" s="9" t="s">
        <v>51</v>
      </c>
      <c r="F316" s="9" t="s">
        <v>52</v>
      </c>
      <c r="G316" s="9" t="s">
        <v>53</v>
      </c>
      <c r="H316" s="9" t="s">
        <v>55</v>
      </c>
      <c r="I316" s="9" t="s">
        <v>56</v>
      </c>
      <c r="J316" s="1">
        <v>44378.449127523148</v>
      </c>
      <c r="K316" s="2">
        <v>44378.449127523148</v>
      </c>
      <c r="L316" s="3">
        <v>44378.449127523148</v>
      </c>
      <c r="M316" s="11">
        <f t="shared" si="4"/>
        <v>5.2333333343267441</v>
      </c>
      <c r="N316">
        <v>93.164643999999996</v>
      </c>
      <c r="O316">
        <v>17.656949000000001</v>
      </c>
      <c r="P316">
        <v>1001.101444</v>
      </c>
      <c r="Q316">
        <v>7.1454180000000003</v>
      </c>
      <c r="R316">
        <v>19.985177</v>
      </c>
      <c r="S316">
        <v>556.03609800000004</v>
      </c>
      <c r="T316">
        <v>84.699117000000001</v>
      </c>
      <c r="U316">
        <v>18.530899000000002</v>
      </c>
      <c r="V316">
        <v>999.59120499999995</v>
      </c>
      <c r="W316">
        <v>12.663931</v>
      </c>
      <c r="X316">
        <v>11.94815</v>
      </c>
    </row>
    <row r="317" spans="1:24" x14ac:dyDescent="0.35">
      <c r="A317" s="9">
        <v>316</v>
      </c>
      <c r="B317" s="9" t="s">
        <v>48</v>
      </c>
      <c r="C317" s="9" t="s">
        <v>49</v>
      </c>
      <c r="D317" s="9" t="s">
        <v>50</v>
      </c>
      <c r="E317" s="9" t="s">
        <v>51</v>
      </c>
      <c r="F317" s="9" t="s">
        <v>52</v>
      </c>
      <c r="G317" s="9" t="s">
        <v>53</v>
      </c>
      <c r="H317" s="9" t="s">
        <v>55</v>
      </c>
      <c r="I317" s="9" t="s">
        <v>56</v>
      </c>
      <c r="J317" s="1">
        <v>44378.449139097225</v>
      </c>
      <c r="K317" s="2">
        <v>44378.449139097225</v>
      </c>
      <c r="L317" s="3">
        <v>44378.449139097225</v>
      </c>
      <c r="M317" s="11">
        <f t="shared" si="4"/>
        <v>5.2499999925494194</v>
      </c>
      <c r="N317">
        <v>93.328918000000002</v>
      </c>
      <c r="O317">
        <v>17.587440999999998</v>
      </c>
      <c r="P317">
        <v>1001.713726</v>
      </c>
      <c r="Q317">
        <v>6.8399210000000004</v>
      </c>
      <c r="R317">
        <v>19.937826999999999</v>
      </c>
      <c r="S317">
        <v>555.53933500000005</v>
      </c>
      <c r="T317">
        <v>84.683819999999997</v>
      </c>
      <c r="U317">
        <v>18.428485999999999</v>
      </c>
      <c r="V317">
        <v>999.58678999999995</v>
      </c>
      <c r="W317">
        <v>5.8705319999999999</v>
      </c>
      <c r="X317">
        <v>11.994134000000001</v>
      </c>
    </row>
    <row r="318" spans="1:24" x14ac:dyDescent="0.35">
      <c r="A318" s="9">
        <v>317</v>
      </c>
      <c r="B318" s="9" t="s">
        <v>48</v>
      </c>
      <c r="C318" s="9" t="s">
        <v>49</v>
      </c>
      <c r="D318" s="9" t="s">
        <v>50</v>
      </c>
      <c r="E318" s="9" t="s">
        <v>51</v>
      </c>
      <c r="F318" s="9" t="s">
        <v>52</v>
      </c>
      <c r="G318" s="9" t="s">
        <v>53</v>
      </c>
      <c r="H318" s="9" t="s">
        <v>55</v>
      </c>
      <c r="I318" s="9" t="s">
        <v>56</v>
      </c>
      <c r="J318" s="1">
        <v>44378.449150671295</v>
      </c>
      <c r="K318" s="2">
        <v>44378.449150671295</v>
      </c>
      <c r="L318" s="3">
        <v>44378.449150671295</v>
      </c>
      <c r="M318" s="11">
        <f t="shared" si="4"/>
        <v>5.2666666582226753</v>
      </c>
      <c r="N318">
        <v>93.164643999999996</v>
      </c>
      <c r="O318">
        <v>17.757114999999999</v>
      </c>
      <c r="P318">
        <v>1000.736835</v>
      </c>
      <c r="Q318">
        <v>7.2395560000000003</v>
      </c>
      <c r="R318">
        <v>19.959420000000001</v>
      </c>
      <c r="S318">
        <v>556.59660299999996</v>
      </c>
      <c r="T318">
        <v>84.735230999999999</v>
      </c>
      <c r="U318">
        <v>18.486174999999999</v>
      </c>
      <c r="V318">
        <v>999.78628300000003</v>
      </c>
      <c r="W318">
        <v>4.9262839999999999</v>
      </c>
      <c r="X318">
        <v>11.929607000000001</v>
      </c>
    </row>
    <row r="319" spans="1:24" x14ac:dyDescent="0.35">
      <c r="A319" s="9">
        <v>318</v>
      </c>
      <c r="B319" s="9" t="s">
        <v>48</v>
      </c>
      <c r="C319" s="9" t="s">
        <v>49</v>
      </c>
      <c r="D319" s="9" t="s">
        <v>50</v>
      </c>
      <c r="E319" s="9" t="s">
        <v>51</v>
      </c>
      <c r="F319" s="9" t="s">
        <v>52</v>
      </c>
      <c r="G319" s="9" t="s">
        <v>53</v>
      </c>
      <c r="H319" s="9" t="s">
        <v>55</v>
      </c>
      <c r="I319" s="9" t="s">
        <v>56</v>
      </c>
      <c r="J319" s="1">
        <v>44378.449162245372</v>
      </c>
      <c r="K319" s="2">
        <v>44378.449162245372</v>
      </c>
      <c r="L319" s="3">
        <v>44378.449162245372</v>
      </c>
      <c r="M319" s="11">
        <f t="shared" si="4"/>
        <v>5.2833333313465118</v>
      </c>
      <c r="N319">
        <v>93.059509000000006</v>
      </c>
      <c r="O319">
        <v>17.622024</v>
      </c>
      <c r="P319">
        <v>1002.181395</v>
      </c>
      <c r="Q319">
        <v>6.9132220000000002</v>
      </c>
      <c r="R319">
        <v>20.027709999999999</v>
      </c>
      <c r="S319">
        <v>556.57425699999999</v>
      </c>
      <c r="T319">
        <v>84.687867999999995</v>
      </c>
      <c r="U319">
        <v>18.498325000000001</v>
      </c>
      <c r="V319">
        <v>999.31806200000005</v>
      </c>
      <c r="W319">
        <v>2.1841949999999999</v>
      </c>
      <c r="X319">
        <v>11.964091</v>
      </c>
    </row>
    <row r="320" spans="1:24" x14ac:dyDescent="0.35">
      <c r="A320" s="9">
        <v>319</v>
      </c>
      <c r="B320" s="9" t="s">
        <v>48</v>
      </c>
      <c r="C320" s="9" t="s">
        <v>49</v>
      </c>
      <c r="D320" s="9" t="s">
        <v>50</v>
      </c>
      <c r="E320" s="9" t="s">
        <v>51</v>
      </c>
      <c r="F320" s="9" t="s">
        <v>52</v>
      </c>
      <c r="G320" s="9" t="s">
        <v>53</v>
      </c>
      <c r="H320" s="9" t="s">
        <v>55</v>
      </c>
      <c r="I320" s="9" t="s">
        <v>56</v>
      </c>
      <c r="J320" s="1">
        <v>44378.449173819441</v>
      </c>
      <c r="K320" s="2">
        <v>44378.449173819441</v>
      </c>
      <c r="L320" s="3">
        <v>44378.449173819441</v>
      </c>
      <c r="M320" s="11">
        <f t="shared" si="4"/>
        <v>5.2999999895691872</v>
      </c>
      <c r="N320">
        <v>93.322346999999993</v>
      </c>
      <c r="O320">
        <v>17.698525</v>
      </c>
      <c r="P320">
        <v>1002.425991</v>
      </c>
      <c r="Q320">
        <v>7.2270729999999999</v>
      </c>
      <c r="R320">
        <v>20.096245</v>
      </c>
      <c r="S320">
        <v>557.03685499999995</v>
      </c>
      <c r="T320">
        <v>84.582442999999998</v>
      </c>
      <c r="U320">
        <v>18.492609000000002</v>
      </c>
      <c r="V320">
        <v>999.40322200000003</v>
      </c>
      <c r="W320">
        <v>3.1284429999999999</v>
      </c>
      <c r="X320">
        <v>11.982673999999999</v>
      </c>
    </row>
    <row r="321" spans="1:24" x14ac:dyDescent="0.35">
      <c r="A321" s="9">
        <v>320</v>
      </c>
      <c r="B321" s="9" t="s">
        <v>48</v>
      </c>
      <c r="C321" s="9" t="s">
        <v>49</v>
      </c>
      <c r="D321" s="9" t="s">
        <v>50</v>
      </c>
      <c r="E321" s="9" t="s">
        <v>51</v>
      </c>
      <c r="F321" s="9" t="s">
        <v>52</v>
      </c>
      <c r="G321" s="9" t="s">
        <v>53</v>
      </c>
      <c r="H321" s="9" t="s">
        <v>55</v>
      </c>
      <c r="I321" s="9" t="s">
        <v>56</v>
      </c>
      <c r="J321" s="1">
        <v>44378.449185393518</v>
      </c>
      <c r="K321" s="2">
        <v>44378.449185393518</v>
      </c>
      <c r="L321" s="3">
        <v>44378.449185393518</v>
      </c>
      <c r="M321" s="11">
        <f t="shared" si="4"/>
        <v>5.3166666626930237</v>
      </c>
      <c r="N321">
        <v>92.954374000000001</v>
      </c>
      <c r="O321">
        <v>17.509184999999999</v>
      </c>
      <c r="P321">
        <v>1002.874104</v>
      </c>
      <c r="Q321">
        <v>7.1866490000000001</v>
      </c>
      <c r="R321">
        <v>19.874109000000001</v>
      </c>
      <c r="S321">
        <v>556.58740299999999</v>
      </c>
      <c r="T321">
        <v>84.332956999999993</v>
      </c>
      <c r="U321">
        <v>18.515331</v>
      </c>
      <c r="V321">
        <v>999.54562799999997</v>
      </c>
      <c r="W321">
        <v>5.6247759999999998</v>
      </c>
      <c r="X321">
        <v>11.964708999999999</v>
      </c>
    </row>
    <row r="322" spans="1:24" x14ac:dyDescent="0.35">
      <c r="A322" s="9">
        <v>321</v>
      </c>
      <c r="B322" s="9" t="s">
        <v>48</v>
      </c>
      <c r="C322" s="9" t="s">
        <v>49</v>
      </c>
      <c r="D322" s="9" t="s">
        <v>50</v>
      </c>
      <c r="E322" s="9" t="s">
        <v>51</v>
      </c>
      <c r="F322" s="9" t="s">
        <v>52</v>
      </c>
      <c r="G322" s="9" t="s">
        <v>53</v>
      </c>
      <c r="H322" s="9" t="s">
        <v>55</v>
      </c>
      <c r="I322" s="9" t="s">
        <v>56</v>
      </c>
      <c r="J322" s="1">
        <v>44378.449196967595</v>
      </c>
      <c r="K322" s="2">
        <v>44378.449196967595</v>
      </c>
      <c r="L322" s="3">
        <v>44378.449196967595</v>
      </c>
      <c r="M322" s="11">
        <f t="shared" si="4"/>
        <v>5.3333333358168602</v>
      </c>
      <c r="N322">
        <v>92.947802999999993</v>
      </c>
      <c r="O322">
        <v>17.478152000000001</v>
      </c>
      <c r="P322">
        <v>1000.447214</v>
      </c>
      <c r="Q322">
        <v>6.7151430000000003</v>
      </c>
      <c r="R322">
        <v>20.155432000000001</v>
      </c>
      <c r="S322">
        <v>559.38006299999995</v>
      </c>
      <c r="T322">
        <v>84.802543999999997</v>
      </c>
      <c r="U322">
        <v>18.448615</v>
      </c>
      <c r="V322">
        <v>999.30528700000002</v>
      </c>
      <c r="W322">
        <v>5.3881940000000004</v>
      </c>
      <c r="X322">
        <v>11.940685999999999</v>
      </c>
    </row>
    <row r="323" spans="1:24" x14ac:dyDescent="0.35">
      <c r="A323" s="9">
        <v>322</v>
      </c>
      <c r="B323" s="9" t="s">
        <v>48</v>
      </c>
      <c r="C323" s="9" t="s">
        <v>49</v>
      </c>
      <c r="D323" s="9" t="s">
        <v>50</v>
      </c>
      <c r="E323" s="9" t="s">
        <v>51</v>
      </c>
      <c r="F323" s="9" t="s">
        <v>52</v>
      </c>
      <c r="G323" s="9" t="s">
        <v>53</v>
      </c>
      <c r="H323" s="9" t="s">
        <v>55</v>
      </c>
      <c r="I323" s="9" t="s">
        <v>56</v>
      </c>
      <c r="J323" s="1">
        <v>44378.449208541664</v>
      </c>
      <c r="K323" s="2">
        <v>44378.449208541664</v>
      </c>
      <c r="L323" s="3">
        <v>44378.449208541664</v>
      </c>
      <c r="M323" s="11">
        <f t="shared" ref="M323:M386" si="5">(L323*24*60)-(L322*24*60)+M322</f>
        <v>5.3499999940395355</v>
      </c>
      <c r="N323">
        <v>93.256636999999998</v>
      </c>
      <c r="O323">
        <v>17.667117999999999</v>
      </c>
      <c r="P323">
        <v>1003.060665</v>
      </c>
      <c r="Q323">
        <v>6.9133319999999996</v>
      </c>
      <c r="R323">
        <v>19.985994000000002</v>
      </c>
      <c r="S323">
        <v>556.33836399999996</v>
      </c>
      <c r="T323">
        <v>84.663449999999997</v>
      </c>
      <c r="U323">
        <v>18.508071000000001</v>
      </c>
      <c r="V323">
        <v>999.06589599999995</v>
      </c>
      <c r="W323">
        <v>5.036327</v>
      </c>
      <c r="X323">
        <v>11.973224999999999</v>
      </c>
    </row>
    <row r="324" spans="1:24" x14ac:dyDescent="0.35">
      <c r="A324" s="9">
        <v>323</v>
      </c>
      <c r="B324" s="9" t="s">
        <v>48</v>
      </c>
      <c r="C324" s="9" t="s">
        <v>49</v>
      </c>
      <c r="D324" s="9" t="s">
        <v>50</v>
      </c>
      <c r="E324" s="9" t="s">
        <v>51</v>
      </c>
      <c r="F324" s="9" t="s">
        <v>52</v>
      </c>
      <c r="G324" s="9" t="s">
        <v>53</v>
      </c>
      <c r="H324" s="9" t="s">
        <v>55</v>
      </c>
      <c r="I324" s="9" t="s">
        <v>56</v>
      </c>
      <c r="J324" s="1">
        <v>44378.449220115741</v>
      </c>
      <c r="K324" s="2">
        <v>44378.449220115741</v>
      </c>
      <c r="L324" s="3">
        <v>44378.449220115741</v>
      </c>
      <c r="M324" s="11">
        <f t="shared" si="5"/>
        <v>5.366666667163372</v>
      </c>
      <c r="N324">
        <v>93.072650999999993</v>
      </c>
      <c r="O324">
        <v>17.599556</v>
      </c>
      <c r="P324">
        <v>1001.243298</v>
      </c>
      <c r="Q324">
        <v>6.6149690000000003</v>
      </c>
      <c r="R324">
        <v>20.105592000000001</v>
      </c>
      <c r="S324">
        <v>557.95810400000005</v>
      </c>
      <c r="T324">
        <v>84.561836</v>
      </c>
      <c r="U324">
        <v>18.350349999999999</v>
      </c>
      <c r="V324">
        <v>999.30938800000001</v>
      </c>
      <c r="W324">
        <v>4.8112690000000002</v>
      </c>
      <c r="X324">
        <v>11.945233</v>
      </c>
    </row>
    <row r="325" spans="1:24" x14ac:dyDescent="0.35">
      <c r="A325" s="9">
        <v>324</v>
      </c>
      <c r="B325" s="9" t="s">
        <v>48</v>
      </c>
      <c r="C325" s="9" t="s">
        <v>49</v>
      </c>
      <c r="D325" s="9" t="s">
        <v>50</v>
      </c>
      <c r="E325" s="9" t="s">
        <v>51</v>
      </c>
      <c r="F325" s="9" t="s">
        <v>52</v>
      </c>
      <c r="G325" s="9" t="s">
        <v>53</v>
      </c>
      <c r="H325" s="9" t="s">
        <v>55</v>
      </c>
      <c r="I325" s="9" t="s">
        <v>56</v>
      </c>
      <c r="J325" s="1">
        <v>44378.449231689818</v>
      </c>
      <c r="K325" s="2">
        <v>44378.449231689818</v>
      </c>
      <c r="L325" s="3">
        <v>44378.449231689818</v>
      </c>
      <c r="M325" s="11">
        <f t="shared" si="5"/>
        <v>5.383333332836628</v>
      </c>
      <c r="N325">
        <v>93.263208000000006</v>
      </c>
      <c r="O325">
        <v>17.609202</v>
      </c>
      <c r="P325">
        <v>1003.219552</v>
      </c>
      <c r="Q325">
        <v>6.6645890000000003</v>
      </c>
      <c r="R325">
        <v>20.071835</v>
      </c>
      <c r="S325">
        <v>558.72493599999996</v>
      </c>
      <c r="T325">
        <v>84.553505000000001</v>
      </c>
      <c r="U325">
        <v>18.346826</v>
      </c>
      <c r="V325">
        <v>999.13843899999995</v>
      </c>
      <c r="W325">
        <v>3.86571</v>
      </c>
      <c r="X325">
        <v>11.977259999999999</v>
      </c>
    </row>
    <row r="326" spans="1:24" x14ac:dyDescent="0.35">
      <c r="A326" s="9">
        <v>325</v>
      </c>
      <c r="B326" s="9" t="s">
        <v>48</v>
      </c>
      <c r="C326" s="9" t="s">
        <v>49</v>
      </c>
      <c r="D326" s="9" t="s">
        <v>50</v>
      </c>
      <c r="E326" s="9" t="s">
        <v>51</v>
      </c>
      <c r="F326" s="9" t="s">
        <v>52</v>
      </c>
      <c r="G326" s="9" t="s">
        <v>53</v>
      </c>
      <c r="H326" s="9" t="s">
        <v>55</v>
      </c>
      <c r="I326" s="9" t="s">
        <v>56</v>
      </c>
      <c r="J326" s="1">
        <v>44378.449243263887</v>
      </c>
      <c r="K326" s="2">
        <v>44378.449243263887</v>
      </c>
      <c r="L326" s="3">
        <v>44378.449243263887</v>
      </c>
      <c r="M326" s="11">
        <f t="shared" si="5"/>
        <v>5.3999999910593033</v>
      </c>
      <c r="N326">
        <v>93.388056000000006</v>
      </c>
      <c r="O326">
        <v>17.651527000000002</v>
      </c>
      <c r="P326">
        <v>1002.1750060000001</v>
      </c>
      <c r="Q326">
        <v>7.1286120000000004</v>
      </c>
      <c r="R326">
        <v>20.020567</v>
      </c>
      <c r="S326">
        <v>558.18939799999998</v>
      </c>
      <c r="T326">
        <v>84.875613999999999</v>
      </c>
      <c r="U326">
        <v>18.564829</v>
      </c>
      <c r="V326">
        <v>999.44075499999997</v>
      </c>
      <c r="W326">
        <v>6.0788229999999999</v>
      </c>
      <c r="X326">
        <v>11.942551999999999</v>
      </c>
    </row>
    <row r="327" spans="1:24" x14ac:dyDescent="0.35">
      <c r="A327" s="9">
        <v>326</v>
      </c>
      <c r="B327" s="9" t="s">
        <v>48</v>
      </c>
      <c r="C327" s="9" t="s">
        <v>49</v>
      </c>
      <c r="D327" s="9" t="s">
        <v>50</v>
      </c>
      <c r="E327" s="9" t="s">
        <v>51</v>
      </c>
      <c r="F327" s="9" t="s">
        <v>52</v>
      </c>
      <c r="G327" s="9" t="s">
        <v>53</v>
      </c>
      <c r="H327" s="9" t="s">
        <v>55</v>
      </c>
      <c r="I327" s="9" t="s">
        <v>56</v>
      </c>
      <c r="J327" s="1">
        <v>44378.449254837964</v>
      </c>
      <c r="K327" s="2">
        <v>44378.449254837964</v>
      </c>
      <c r="L327" s="3">
        <v>44378.449254837964</v>
      </c>
      <c r="M327" s="11">
        <f t="shared" si="5"/>
        <v>5.4166666641831398</v>
      </c>
      <c r="N327">
        <v>93.033225000000002</v>
      </c>
      <c r="O327">
        <v>17.609202</v>
      </c>
      <c r="P327">
        <v>1002.323011</v>
      </c>
      <c r="Q327">
        <v>6.9214330000000004</v>
      </c>
      <c r="R327">
        <v>19.991952999999999</v>
      </c>
      <c r="S327">
        <v>557.84376799999995</v>
      </c>
      <c r="T327">
        <v>84.548484999999999</v>
      </c>
      <c r="U327">
        <v>18.493645999999998</v>
      </c>
      <c r="V327">
        <v>999.42262100000005</v>
      </c>
      <c r="W327">
        <v>3.059796</v>
      </c>
      <c r="X327">
        <v>11.992425000000001</v>
      </c>
    </row>
    <row r="328" spans="1:24" x14ac:dyDescent="0.35">
      <c r="A328" s="9">
        <v>327</v>
      </c>
      <c r="B328" s="9" t="s">
        <v>48</v>
      </c>
      <c r="C328" s="9" t="s">
        <v>49</v>
      </c>
      <c r="D328" s="9" t="s">
        <v>50</v>
      </c>
      <c r="E328" s="9" t="s">
        <v>51</v>
      </c>
      <c r="F328" s="9" t="s">
        <v>52</v>
      </c>
      <c r="G328" s="9" t="s">
        <v>53</v>
      </c>
      <c r="H328" s="9" t="s">
        <v>55</v>
      </c>
      <c r="I328" s="9" t="s">
        <v>56</v>
      </c>
      <c r="J328" s="1">
        <v>44378.449266412033</v>
      </c>
      <c r="K328" s="2">
        <v>44378.449266412033</v>
      </c>
      <c r="L328" s="3">
        <v>44378.449266412033</v>
      </c>
      <c r="M328" s="11">
        <f t="shared" si="5"/>
        <v>5.4333333224058151</v>
      </c>
      <c r="N328">
        <v>93.499762000000004</v>
      </c>
      <c r="O328">
        <v>17.676988999999999</v>
      </c>
      <c r="P328">
        <v>1002.012021</v>
      </c>
      <c r="Q328">
        <v>7.0677950000000003</v>
      </c>
      <c r="R328">
        <v>19.997095999999999</v>
      </c>
      <c r="S328">
        <v>559.04362100000003</v>
      </c>
      <c r="T328">
        <v>84.567854999999994</v>
      </c>
      <c r="U328">
        <v>18.520623000000001</v>
      </c>
      <c r="V328">
        <v>999.56502599999999</v>
      </c>
      <c r="W328">
        <v>7.4485570000000001</v>
      </c>
      <c r="X328">
        <v>11.964499</v>
      </c>
    </row>
    <row r="329" spans="1:24" x14ac:dyDescent="0.35">
      <c r="A329" s="9">
        <v>328</v>
      </c>
      <c r="B329" s="9" t="s">
        <v>48</v>
      </c>
      <c r="C329" s="9" t="s">
        <v>49</v>
      </c>
      <c r="D329" s="9" t="s">
        <v>50</v>
      </c>
      <c r="E329" s="9" t="s">
        <v>51</v>
      </c>
      <c r="F329" s="9" t="s">
        <v>52</v>
      </c>
      <c r="G329" s="9" t="s">
        <v>53</v>
      </c>
      <c r="H329" s="9" t="s">
        <v>55</v>
      </c>
      <c r="I329" s="9" t="s">
        <v>56</v>
      </c>
      <c r="J329" s="1">
        <v>44378.44927798611</v>
      </c>
      <c r="K329" s="2">
        <v>44378.44927798611</v>
      </c>
      <c r="L329" s="3">
        <v>44378.44927798611</v>
      </c>
      <c r="M329" s="11">
        <f t="shared" si="5"/>
        <v>5.4499999955296516</v>
      </c>
      <c r="N329">
        <v>93.184357000000006</v>
      </c>
      <c r="O329">
        <v>17.608079</v>
      </c>
      <c r="P329">
        <v>1002.04569</v>
      </c>
      <c r="Q329">
        <v>7.0243529999999996</v>
      </c>
      <c r="R329">
        <v>20.006974</v>
      </c>
      <c r="S329">
        <v>557.80697099999998</v>
      </c>
      <c r="T329">
        <v>84.735282999999995</v>
      </c>
      <c r="U329">
        <v>18.507966</v>
      </c>
      <c r="V329">
        <v>999.42041300000005</v>
      </c>
      <c r="W329">
        <v>5.3635650000000004</v>
      </c>
      <c r="X329">
        <v>11.968783</v>
      </c>
    </row>
    <row r="330" spans="1:24" x14ac:dyDescent="0.35">
      <c r="A330" s="9">
        <v>329</v>
      </c>
      <c r="B330" s="9" t="s">
        <v>48</v>
      </c>
      <c r="C330" s="9" t="s">
        <v>49</v>
      </c>
      <c r="D330" s="9" t="s">
        <v>50</v>
      </c>
      <c r="E330" s="9" t="s">
        <v>51</v>
      </c>
      <c r="F330" s="9" t="s">
        <v>52</v>
      </c>
      <c r="G330" s="9" t="s">
        <v>53</v>
      </c>
      <c r="H330" s="9" t="s">
        <v>55</v>
      </c>
      <c r="I330" s="9" t="s">
        <v>56</v>
      </c>
      <c r="J330" s="1">
        <v>44378.449289560187</v>
      </c>
      <c r="K330" s="2">
        <v>44378.449289560187</v>
      </c>
      <c r="L330" s="3">
        <v>44378.449289560187</v>
      </c>
      <c r="M330" s="11">
        <f t="shared" si="5"/>
        <v>5.4666666612029076</v>
      </c>
      <c r="N330">
        <v>93.118647999999993</v>
      </c>
      <c r="O330">
        <v>17.709143999999998</v>
      </c>
      <c r="P330">
        <v>1000.738886</v>
      </c>
      <c r="Q330">
        <v>7.4289129999999997</v>
      </c>
      <c r="R330">
        <v>19.990279000000001</v>
      </c>
      <c r="S330">
        <v>560.52537400000006</v>
      </c>
      <c r="T330">
        <v>84.864493999999993</v>
      </c>
      <c r="U330">
        <v>18.508790999999999</v>
      </c>
      <c r="V330">
        <v>999.97647400000005</v>
      </c>
      <c r="W330">
        <v>1.895732</v>
      </c>
      <c r="X330">
        <v>11.946441999999999</v>
      </c>
    </row>
    <row r="331" spans="1:24" x14ac:dyDescent="0.35">
      <c r="A331" s="9">
        <v>330</v>
      </c>
      <c r="B331" s="9" t="s">
        <v>48</v>
      </c>
      <c r="C331" s="9" t="s">
        <v>49</v>
      </c>
      <c r="D331" s="9" t="s">
        <v>50</v>
      </c>
      <c r="E331" s="9" t="s">
        <v>51</v>
      </c>
      <c r="F331" s="9" t="s">
        <v>52</v>
      </c>
      <c r="G331" s="9" t="s">
        <v>53</v>
      </c>
      <c r="H331" s="9" t="s">
        <v>55</v>
      </c>
      <c r="I331" s="9" t="s">
        <v>56</v>
      </c>
      <c r="J331" s="1">
        <v>44378.449301134257</v>
      </c>
      <c r="K331" s="2">
        <v>44378.449301134257</v>
      </c>
      <c r="L331" s="3">
        <v>44378.449301134257</v>
      </c>
      <c r="M331" s="11">
        <f t="shared" si="5"/>
        <v>5.4833333194255829</v>
      </c>
      <c r="N331">
        <v>93.164643999999996</v>
      </c>
      <c r="O331">
        <v>17.614100000000001</v>
      </c>
      <c r="P331">
        <v>1000.532926</v>
      </c>
      <c r="Q331">
        <v>6.9535229999999997</v>
      </c>
      <c r="R331">
        <v>19.986564999999999</v>
      </c>
      <c r="S331">
        <v>559.26637900000003</v>
      </c>
      <c r="T331">
        <v>84.896483000000003</v>
      </c>
      <c r="U331">
        <v>18.506304</v>
      </c>
      <c r="V331">
        <v>999.54531299999996</v>
      </c>
      <c r="W331">
        <v>3.491835</v>
      </c>
      <c r="X331">
        <v>11.986774</v>
      </c>
    </row>
    <row r="332" spans="1:24" x14ac:dyDescent="0.35">
      <c r="A332" s="9">
        <v>331</v>
      </c>
      <c r="B332" s="9" t="s">
        <v>48</v>
      </c>
      <c r="C332" s="9" t="s">
        <v>49</v>
      </c>
      <c r="D332" s="9" t="s">
        <v>50</v>
      </c>
      <c r="E332" s="9" t="s">
        <v>51</v>
      </c>
      <c r="F332" s="9" t="s">
        <v>52</v>
      </c>
      <c r="G332" s="9" t="s">
        <v>53</v>
      </c>
      <c r="H332" s="9" t="s">
        <v>55</v>
      </c>
      <c r="I332" s="9" t="s">
        <v>56</v>
      </c>
      <c r="J332" s="1">
        <v>44378.449312708333</v>
      </c>
      <c r="K332" s="2">
        <v>44378.449312708333</v>
      </c>
      <c r="L332" s="3">
        <v>44378.449312708333</v>
      </c>
      <c r="M332" s="11">
        <f t="shared" si="5"/>
        <v>5.4999999925494194</v>
      </c>
      <c r="N332">
        <v>93.230354000000005</v>
      </c>
      <c r="O332">
        <v>17.641431999999998</v>
      </c>
      <c r="P332">
        <v>1001.896661</v>
      </c>
      <c r="Q332">
        <v>7.4385469999999998</v>
      </c>
      <c r="R332">
        <v>20.128817999999999</v>
      </c>
      <c r="S332">
        <v>560.70870400000001</v>
      </c>
      <c r="T332">
        <v>84.711155000000005</v>
      </c>
      <c r="U332">
        <v>18.585159000000001</v>
      </c>
      <c r="V332">
        <v>999.75568899999996</v>
      </c>
      <c r="W332">
        <v>4.5977360000000003</v>
      </c>
      <c r="X332">
        <v>11.983936</v>
      </c>
    </row>
    <row r="333" spans="1:24" x14ac:dyDescent="0.35">
      <c r="A333" s="9">
        <v>332</v>
      </c>
      <c r="B333" s="9" t="s">
        <v>48</v>
      </c>
      <c r="C333" s="9" t="s">
        <v>49</v>
      </c>
      <c r="D333" s="9" t="s">
        <v>50</v>
      </c>
      <c r="E333" s="9" t="s">
        <v>51</v>
      </c>
      <c r="F333" s="9" t="s">
        <v>52</v>
      </c>
      <c r="G333" s="9" t="s">
        <v>53</v>
      </c>
      <c r="H333" s="9" t="s">
        <v>55</v>
      </c>
      <c r="I333" s="9" t="s">
        <v>56</v>
      </c>
      <c r="J333" s="1">
        <v>44378.44932428241</v>
      </c>
      <c r="K333" s="2">
        <v>44378.44932428241</v>
      </c>
      <c r="L333" s="3">
        <v>44378.44932428241</v>
      </c>
      <c r="M333" s="11">
        <f t="shared" si="5"/>
        <v>5.5166666656732559</v>
      </c>
      <c r="N333">
        <v>93.276349999999994</v>
      </c>
      <c r="O333">
        <v>17.621842000000001</v>
      </c>
      <c r="P333">
        <v>1001.743374</v>
      </c>
      <c r="Q333">
        <v>7.1463260000000002</v>
      </c>
      <c r="R333">
        <v>20.000076</v>
      </c>
      <c r="S333">
        <v>559.42211099999997</v>
      </c>
      <c r="T333">
        <v>84.734388999999993</v>
      </c>
      <c r="U333">
        <v>18.517512</v>
      </c>
      <c r="V333">
        <v>999.34613400000001</v>
      </c>
      <c r="W333">
        <v>3.6561089999999998</v>
      </c>
      <c r="X333">
        <v>11.944089</v>
      </c>
    </row>
    <row r="334" spans="1:24" x14ac:dyDescent="0.35">
      <c r="A334" s="9">
        <v>333</v>
      </c>
      <c r="B334" s="9" t="s">
        <v>48</v>
      </c>
      <c r="C334" s="9" t="s">
        <v>49</v>
      </c>
      <c r="D334" s="9" t="s">
        <v>50</v>
      </c>
      <c r="E334" s="9" t="s">
        <v>51</v>
      </c>
      <c r="F334" s="9" t="s">
        <v>52</v>
      </c>
      <c r="G334" s="9" t="s">
        <v>53</v>
      </c>
      <c r="H334" s="9" t="s">
        <v>55</v>
      </c>
      <c r="I334" s="9" t="s">
        <v>56</v>
      </c>
      <c r="J334" s="1">
        <v>44378.44933585648</v>
      </c>
      <c r="K334" s="2">
        <v>44378.44933585648</v>
      </c>
      <c r="L334" s="3">
        <v>44378.44933585648</v>
      </c>
      <c r="M334" s="11">
        <f t="shared" si="5"/>
        <v>5.5333333238959312</v>
      </c>
      <c r="N334">
        <v>93.092364000000003</v>
      </c>
      <c r="O334">
        <v>17.647003999999999</v>
      </c>
      <c r="P334">
        <v>1001.925442</v>
      </c>
      <c r="Q334">
        <v>7.0900169999999996</v>
      </c>
      <c r="R334">
        <v>20.020852999999999</v>
      </c>
      <c r="S334">
        <v>560.47806300000002</v>
      </c>
      <c r="T334">
        <v>85.121155999999999</v>
      </c>
      <c r="U334">
        <v>18.557770000000001</v>
      </c>
      <c r="V334">
        <v>999.58915500000001</v>
      </c>
      <c r="W334">
        <v>8.1936879999999999</v>
      </c>
      <c r="X334">
        <v>11.955418</v>
      </c>
    </row>
    <row r="335" spans="1:24" x14ac:dyDescent="0.35">
      <c r="A335" s="9">
        <v>334</v>
      </c>
      <c r="B335" s="9" t="s">
        <v>48</v>
      </c>
      <c r="C335" s="9" t="s">
        <v>49</v>
      </c>
      <c r="D335" s="9" t="s">
        <v>50</v>
      </c>
      <c r="E335" s="9" t="s">
        <v>51</v>
      </c>
      <c r="F335" s="9" t="s">
        <v>52</v>
      </c>
      <c r="G335" s="9" t="s">
        <v>53</v>
      </c>
      <c r="H335" s="9" t="s">
        <v>55</v>
      </c>
      <c r="I335" s="9" t="s">
        <v>56</v>
      </c>
      <c r="J335" s="1">
        <v>44378.449347430556</v>
      </c>
      <c r="K335" s="2">
        <v>44378.449347430556</v>
      </c>
      <c r="L335" s="3">
        <v>44378.449347430556</v>
      </c>
      <c r="M335" s="11">
        <f t="shared" si="5"/>
        <v>5.5500000044703484</v>
      </c>
      <c r="N335">
        <v>93.328918000000002</v>
      </c>
      <c r="O335">
        <v>17.641133</v>
      </c>
      <c r="P335">
        <v>1000.771216</v>
      </c>
      <c r="Q335">
        <v>6.9075819999999997</v>
      </c>
      <c r="R335">
        <v>20.015709999999999</v>
      </c>
      <c r="S335">
        <v>560.716588</v>
      </c>
      <c r="T335">
        <v>84.897744000000003</v>
      </c>
      <c r="U335">
        <v>18.547810999999999</v>
      </c>
      <c r="V335">
        <v>998.77745600000003</v>
      </c>
      <c r="W335">
        <v>2.3872439999999999</v>
      </c>
      <c r="X335">
        <v>11.968546999999999</v>
      </c>
    </row>
    <row r="336" spans="1:24" x14ac:dyDescent="0.35">
      <c r="A336" s="9">
        <v>335</v>
      </c>
      <c r="B336" s="9" t="s">
        <v>48</v>
      </c>
      <c r="C336" s="9" t="s">
        <v>49</v>
      </c>
      <c r="D336" s="9" t="s">
        <v>50</v>
      </c>
      <c r="E336" s="9" t="s">
        <v>51</v>
      </c>
      <c r="F336" s="9" t="s">
        <v>52</v>
      </c>
      <c r="G336" s="9" t="s">
        <v>53</v>
      </c>
      <c r="H336" s="9" t="s">
        <v>55</v>
      </c>
      <c r="I336" s="9" t="s">
        <v>56</v>
      </c>
      <c r="J336" s="1">
        <v>44378.449359004633</v>
      </c>
      <c r="K336" s="2">
        <v>44378.449359004633</v>
      </c>
      <c r="L336" s="3">
        <v>44378.449359004633</v>
      </c>
      <c r="M336" s="11">
        <f t="shared" si="5"/>
        <v>5.5666666775941849</v>
      </c>
      <c r="N336">
        <v>93.131789999999995</v>
      </c>
      <c r="O336">
        <v>17.636011</v>
      </c>
      <c r="P336">
        <v>1001.852268</v>
      </c>
      <c r="Q336">
        <v>6.9683450000000002</v>
      </c>
      <c r="R336">
        <v>19.946072999999998</v>
      </c>
      <c r="S336">
        <v>560.92160000000001</v>
      </c>
      <c r="T336">
        <v>84.799389000000005</v>
      </c>
      <c r="U336">
        <v>18.554552999999999</v>
      </c>
      <c r="V336">
        <v>999.86261200000001</v>
      </c>
      <c r="W336">
        <v>9.7884799999999998</v>
      </c>
      <c r="X336">
        <v>11.968375999999999</v>
      </c>
    </row>
    <row r="337" spans="1:24" x14ac:dyDescent="0.35">
      <c r="A337" s="9">
        <v>336</v>
      </c>
      <c r="B337" s="9" t="s">
        <v>48</v>
      </c>
      <c r="C337" s="9" t="s">
        <v>49</v>
      </c>
      <c r="D337" s="9" t="s">
        <v>50</v>
      </c>
      <c r="E337" s="9" t="s">
        <v>51</v>
      </c>
      <c r="F337" s="9" t="s">
        <v>52</v>
      </c>
      <c r="G337" s="9" t="s">
        <v>53</v>
      </c>
      <c r="H337" s="9" t="s">
        <v>55</v>
      </c>
      <c r="I337" s="9" t="s">
        <v>56</v>
      </c>
      <c r="J337" s="1">
        <v>44378.449370578703</v>
      </c>
      <c r="K337" s="2">
        <v>44378.449370578703</v>
      </c>
      <c r="L337" s="3">
        <v>44378.449370578703</v>
      </c>
      <c r="M337" s="11">
        <f t="shared" si="5"/>
        <v>5.5833333358168602</v>
      </c>
      <c r="N337">
        <v>93.322346999999993</v>
      </c>
      <c r="O337">
        <v>17.651527000000002</v>
      </c>
      <c r="P337">
        <v>1000.640401</v>
      </c>
      <c r="Q337">
        <v>7.0292310000000002</v>
      </c>
      <c r="R337">
        <v>19.978646000000001</v>
      </c>
      <c r="S337">
        <v>559.97866899999997</v>
      </c>
      <c r="T337">
        <v>84.868409999999997</v>
      </c>
      <c r="U337">
        <v>18.512114</v>
      </c>
      <c r="V337">
        <v>999.64561400000002</v>
      </c>
      <c r="W337">
        <v>4.1476199999999999</v>
      </c>
      <c r="X337">
        <v>11.965445000000001</v>
      </c>
    </row>
    <row r="338" spans="1:24" x14ac:dyDescent="0.35">
      <c r="A338" s="9">
        <v>337</v>
      </c>
      <c r="B338" s="9" t="s">
        <v>48</v>
      </c>
      <c r="C338" s="9" t="s">
        <v>49</v>
      </c>
      <c r="D338" s="9" t="s">
        <v>50</v>
      </c>
      <c r="E338" s="9" t="s">
        <v>51</v>
      </c>
      <c r="F338" s="9" t="s">
        <v>52</v>
      </c>
      <c r="G338" s="9" t="s">
        <v>53</v>
      </c>
      <c r="H338" s="9" t="s">
        <v>55</v>
      </c>
      <c r="I338" s="9" t="s">
        <v>56</v>
      </c>
      <c r="J338" s="1">
        <v>44378.449382152779</v>
      </c>
      <c r="K338" s="2">
        <v>44378.449382152779</v>
      </c>
      <c r="L338" s="3">
        <v>44378.449382152779</v>
      </c>
      <c r="M338" s="11">
        <f t="shared" si="5"/>
        <v>5.5999999940395355</v>
      </c>
      <c r="N338">
        <v>93.296063000000004</v>
      </c>
      <c r="O338">
        <v>17.740625999999999</v>
      </c>
      <c r="P338">
        <v>1001.114534</v>
      </c>
      <c r="Q338">
        <v>7.3484119999999997</v>
      </c>
      <c r="R338">
        <v>20.046119000000001</v>
      </c>
      <c r="S338">
        <v>560.37489400000004</v>
      </c>
      <c r="T338">
        <v>85.051792000000006</v>
      </c>
      <c r="U338">
        <v>18.498832</v>
      </c>
      <c r="V338">
        <v>999.41394700000001</v>
      </c>
      <c r="W338">
        <v>10.136416000000001</v>
      </c>
      <c r="X338">
        <v>11.936033</v>
      </c>
    </row>
    <row r="339" spans="1:24" x14ac:dyDescent="0.35">
      <c r="A339" s="9">
        <v>338</v>
      </c>
      <c r="B339" s="9" t="s">
        <v>48</v>
      </c>
      <c r="C339" s="9" t="s">
        <v>49</v>
      </c>
      <c r="D339" s="9" t="s">
        <v>50</v>
      </c>
      <c r="E339" s="9" t="s">
        <v>51</v>
      </c>
      <c r="F339" s="9" t="s">
        <v>52</v>
      </c>
      <c r="G339" s="9" t="s">
        <v>53</v>
      </c>
      <c r="H339" s="9" t="s">
        <v>55</v>
      </c>
      <c r="I339" s="9" t="s">
        <v>56</v>
      </c>
      <c r="J339" s="1">
        <v>44378.449393726849</v>
      </c>
      <c r="K339" s="2">
        <v>44378.449393726849</v>
      </c>
      <c r="L339" s="3">
        <v>44378.449393726849</v>
      </c>
      <c r="M339" s="11">
        <f t="shared" si="5"/>
        <v>5.6166666522622108</v>
      </c>
      <c r="N339">
        <v>93.342060000000004</v>
      </c>
      <c r="O339">
        <v>17.603705999999999</v>
      </c>
      <c r="P339">
        <v>1001.091352</v>
      </c>
      <c r="Q339">
        <v>6.8375820000000003</v>
      </c>
      <c r="R339">
        <v>19.958808000000001</v>
      </c>
      <c r="S339">
        <v>561.34936900000002</v>
      </c>
      <c r="T339">
        <v>85.105700999999996</v>
      </c>
      <c r="U339">
        <v>18.502154999999998</v>
      </c>
      <c r="V339">
        <v>999.66122499999994</v>
      </c>
      <c r="W339">
        <v>4.699916</v>
      </c>
      <c r="X339">
        <v>11.986497999999999</v>
      </c>
    </row>
    <row r="340" spans="1:24" x14ac:dyDescent="0.35">
      <c r="A340" s="9">
        <v>339</v>
      </c>
      <c r="B340" s="9" t="s">
        <v>48</v>
      </c>
      <c r="C340" s="9" t="s">
        <v>49</v>
      </c>
      <c r="D340" s="9" t="s">
        <v>50</v>
      </c>
      <c r="E340" s="9" t="s">
        <v>51</v>
      </c>
      <c r="F340" s="9" t="s">
        <v>52</v>
      </c>
      <c r="G340" s="9" t="s">
        <v>53</v>
      </c>
      <c r="H340" s="9" t="s">
        <v>55</v>
      </c>
      <c r="I340" s="9" t="s">
        <v>56</v>
      </c>
      <c r="J340" s="1">
        <v>44378.449405300926</v>
      </c>
      <c r="K340" s="2">
        <v>44378.449405300926</v>
      </c>
      <c r="L340" s="3">
        <v>44378.449405300926</v>
      </c>
      <c r="M340" s="11">
        <f t="shared" si="5"/>
        <v>5.633333332836628</v>
      </c>
      <c r="N340">
        <v>93.309205000000006</v>
      </c>
      <c r="O340">
        <v>17.655750999999999</v>
      </c>
      <c r="P340">
        <v>1001.928754</v>
      </c>
      <c r="Q340">
        <v>7.1678550000000003</v>
      </c>
      <c r="R340">
        <v>20.038405000000001</v>
      </c>
      <c r="S340">
        <v>561.66017099999999</v>
      </c>
      <c r="T340">
        <v>84.905627999999993</v>
      </c>
      <c r="U340">
        <v>18.506610999999999</v>
      </c>
      <c r="V340">
        <v>999.60224400000004</v>
      </c>
      <c r="W340">
        <v>7.1407069999999999</v>
      </c>
      <c r="X340">
        <v>11.961319</v>
      </c>
    </row>
    <row r="341" spans="1:24" x14ac:dyDescent="0.35">
      <c r="A341" s="9">
        <v>340</v>
      </c>
      <c r="B341" s="9" t="s">
        <v>48</v>
      </c>
      <c r="C341" s="9" t="s">
        <v>49</v>
      </c>
      <c r="D341" s="9" t="s">
        <v>50</v>
      </c>
      <c r="E341" s="9" t="s">
        <v>51</v>
      </c>
      <c r="F341" s="9" t="s">
        <v>52</v>
      </c>
      <c r="G341" s="9" t="s">
        <v>53</v>
      </c>
      <c r="H341" s="9" t="s">
        <v>55</v>
      </c>
      <c r="I341" s="9" t="s">
        <v>56</v>
      </c>
      <c r="J341" s="1">
        <v>44378.449416875002</v>
      </c>
      <c r="K341" s="2">
        <v>44378.449416875002</v>
      </c>
      <c r="L341" s="3">
        <v>44378.449416875002</v>
      </c>
      <c r="M341" s="11">
        <f t="shared" si="5"/>
        <v>5.6500000059604645</v>
      </c>
      <c r="N341">
        <v>93.079222000000001</v>
      </c>
      <c r="O341">
        <v>17.630663999999999</v>
      </c>
      <c r="P341">
        <v>1002.446808</v>
      </c>
      <c r="Q341">
        <v>6.9935499999999999</v>
      </c>
      <c r="R341">
        <v>20.002932999999999</v>
      </c>
      <c r="S341">
        <v>561.70946100000003</v>
      </c>
      <c r="T341">
        <v>85.005848</v>
      </c>
      <c r="U341">
        <v>18.548943000000001</v>
      </c>
      <c r="V341">
        <v>999.62053500000002</v>
      </c>
      <c r="W341">
        <v>2.8077580000000002</v>
      </c>
      <c r="X341">
        <v>11.986143</v>
      </c>
    </row>
    <row r="342" spans="1:24" x14ac:dyDescent="0.35">
      <c r="A342" s="9">
        <v>341</v>
      </c>
      <c r="B342" s="9" t="s">
        <v>48</v>
      </c>
      <c r="C342" s="9" t="s">
        <v>49</v>
      </c>
      <c r="D342" s="9" t="s">
        <v>50</v>
      </c>
      <c r="E342" s="9" t="s">
        <v>51</v>
      </c>
      <c r="F342" s="9" t="s">
        <v>52</v>
      </c>
      <c r="G342" s="9" t="s">
        <v>53</v>
      </c>
      <c r="H342" s="9" t="s">
        <v>55</v>
      </c>
      <c r="I342" s="9" t="s">
        <v>56</v>
      </c>
      <c r="J342" s="1">
        <v>44378.449428449072</v>
      </c>
      <c r="K342" s="2">
        <v>44378.449428449072</v>
      </c>
      <c r="L342" s="3">
        <v>44378.449428449072</v>
      </c>
      <c r="M342" s="11">
        <f t="shared" si="5"/>
        <v>5.6666666641831398</v>
      </c>
      <c r="N342">
        <v>93.243495999999993</v>
      </c>
      <c r="O342">
        <v>17.514457</v>
      </c>
      <c r="P342">
        <v>1001.6151620000001</v>
      </c>
      <c r="Q342">
        <v>7.4400649999999997</v>
      </c>
      <c r="R342">
        <v>20.310134999999999</v>
      </c>
      <c r="S342">
        <v>565.05144600000006</v>
      </c>
      <c r="T342">
        <v>85.060624000000004</v>
      </c>
      <c r="U342">
        <v>18.444043000000001</v>
      </c>
      <c r="V342">
        <v>999.81892800000003</v>
      </c>
      <c r="W342">
        <v>9.1300729999999994</v>
      </c>
      <c r="X342">
        <v>11.924981000000001</v>
      </c>
    </row>
    <row r="343" spans="1:24" x14ac:dyDescent="0.35">
      <c r="A343" s="9">
        <v>342</v>
      </c>
      <c r="B343" s="9" t="s">
        <v>48</v>
      </c>
      <c r="C343" s="9" t="s">
        <v>49</v>
      </c>
      <c r="D343" s="9" t="s">
        <v>50</v>
      </c>
      <c r="E343" s="9" t="s">
        <v>51</v>
      </c>
      <c r="F343" s="9" t="s">
        <v>52</v>
      </c>
      <c r="G343" s="9" t="s">
        <v>53</v>
      </c>
      <c r="H343" s="9" t="s">
        <v>55</v>
      </c>
      <c r="I343" s="9" t="s">
        <v>56</v>
      </c>
      <c r="J343" s="1">
        <v>44378.449440023149</v>
      </c>
      <c r="K343" s="2">
        <v>44378.449440023149</v>
      </c>
      <c r="L343" s="3">
        <v>44378.449440023149</v>
      </c>
      <c r="M343" s="11">
        <f t="shared" si="5"/>
        <v>5.6833333224058151</v>
      </c>
      <c r="N343">
        <v>93.204070000000002</v>
      </c>
      <c r="O343">
        <v>17.635411999999999</v>
      </c>
      <c r="P343">
        <v>1001.675956</v>
      </c>
      <c r="Q343">
        <v>6.8477350000000001</v>
      </c>
      <c r="R343">
        <v>20.021138000000001</v>
      </c>
      <c r="S343">
        <v>562.47366099999999</v>
      </c>
      <c r="T343">
        <v>85.157321999999994</v>
      </c>
      <c r="U343">
        <v>18.539821</v>
      </c>
      <c r="V343">
        <v>999.58253100000002</v>
      </c>
      <c r="W343">
        <v>1.81294</v>
      </c>
      <c r="X343">
        <v>11.966825</v>
      </c>
    </row>
    <row r="344" spans="1:24" x14ac:dyDescent="0.35">
      <c r="A344" s="9">
        <v>343</v>
      </c>
      <c r="B344" s="9" t="s">
        <v>48</v>
      </c>
      <c r="C344" s="9" t="s">
        <v>49</v>
      </c>
      <c r="D344" s="9" t="s">
        <v>50</v>
      </c>
      <c r="E344" s="9" t="s">
        <v>51</v>
      </c>
      <c r="F344" s="9" t="s">
        <v>52</v>
      </c>
      <c r="G344" s="9" t="s">
        <v>53</v>
      </c>
      <c r="H344" s="9" t="s">
        <v>55</v>
      </c>
      <c r="I344" s="9" t="s">
        <v>56</v>
      </c>
      <c r="J344" s="1">
        <v>44378.449451597226</v>
      </c>
      <c r="K344" s="2">
        <v>44378.449451597226</v>
      </c>
      <c r="L344" s="3">
        <v>44378.449451597226</v>
      </c>
      <c r="M344" s="11">
        <f t="shared" si="5"/>
        <v>5.6999999955296516</v>
      </c>
      <c r="N344">
        <v>93.506332999999998</v>
      </c>
      <c r="O344">
        <v>17.567775000000001</v>
      </c>
      <c r="P344">
        <v>1003.051992</v>
      </c>
      <c r="Q344">
        <v>7.127605</v>
      </c>
      <c r="R344">
        <v>20.027097999999999</v>
      </c>
      <c r="S344">
        <v>564.06448799999998</v>
      </c>
      <c r="T344">
        <v>85.307244999999995</v>
      </c>
      <c r="U344">
        <v>18.558700999999999</v>
      </c>
      <c r="V344">
        <v>999.57417199999998</v>
      </c>
      <c r="W344">
        <v>6.158995</v>
      </c>
      <c r="X344">
        <v>11.943997</v>
      </c>
    </row>
    <row r="345" spans="1:24" x14ac:dyDescent="0.35">
      <c r="A345" s="9">
        <v>344</v>
      </c>
      <c r="B345" s="9" t="s">
        <v>48</v>
      </c>
      <c r="C345" s="9" t="s">
        <v>49</v>
      </c>
      <c r="D345" s="9" t="s">
        <v>50</v>
      </c>
      <c r="E345" s="9" t="s">
        <v>51</v>
      </c>
      <c r="F345" s="9" t="s">
        <v>52</v>
      </c>
      <c r="G345" s="9" t="s">
        <v>53</v>
      </c>
      <c r="H345" s="9" t="s">
        <v>55</v>
      </c>
      <c r="I345" s="9" t="s">
        <v>56</v>
      </c>
      <c r="J345" s="1">
        <v>44378.449463171295</v>
      </c>
      <c r="K345" s="2">
        <v>44378.449463171295</v>
      </c>
      <c r="L345" s="3">
        <v>44378.449463171295</v>
      </c>
      <c r="M345" s="11">
        <f t="shared" si="5"/>
        <v>5.7166666612029076</v>
      </c>
      <c r="N345">
        <v>93.440624</v>
      </c>
      <c r="O345">
        <v>17.630589000000001</v>
      </c>
      <c r="P345">
        <v>1001.456041</v>
      </c>
      <c r="Q345">
        <v>6.9189720000000001</v>
      </c>
      <c r="R345">
        <v>20.031383999999999</v>
      </c>
      <c r="S345">
        <v>562.33698000000004</v>
      </c>
      <c r="T345">
        <v>85.038754999999995</v>
      </c>
      <c r="U345">
        <v>18.530688000000001</v>
      </c>
      <c r="V345">
        <v>999.488383</v>
      </c>
      <c r="W345">
        <v>2.9783140000000001</v>
      </c>
      <c r="X345">
        <v>11.983371</v>
      </c>
    </row>
    <row r="346" spans="1:24" x14ac:dyDescent="0.35">
      <c r="A346" s="9">
        <v>345</v>
      </c>
      <c r="B346" s="9" t="s">
        <v>48</v>
      </c>
      <c r="C346" s="9" t="s">
        <v>49</v>
      </c>
      <c r="D346" s="9" t="s">
        <v>50</v>
      </c>
      <c r="E346" s="9" t="s">
        <v>51</v>
      </c>
      <c r="F346" s="9" t="s">
        <v>52</v>
      </c>
      <c r="G346" s="9" t="s">
        <v>53</v>
      </c>
      <c r="H346" s="9" t="s">
        <v>55</v>
      </c>
      <c r="I346" s="9" t="s">
        <v>56</v>
      </c>
      <c r="J346" s="1">
        <v>44378.449474745372</v>
      </c>
      <c r="K346" s="2">
        <v>44378.449474745372</v>
      </c>
      <c r="L346" s="3">
        <v>44378.449474745372</v>
      </c>
      <c r="M346" s="11">
        <f t="shared" si="5"/>
        <v>5.7333333343267441</v>
      </c>
      <c r="N346">
        <v>93.309205000000006</v>
      </c>
      <c r="O346">
        <v>17.636683999999999</v>
      </c>
      <c r="P346">
        <v>1001.363862</v>
      </c>
      <c r="Q346">
        <v>6.9189579999999999</v>
      </c>
      <c r="R346">
        <v>19.961665</v>
      </c>
      <c r="S346">
        <v>563.87524299999995</v>
      </c>
      <c r="T346">
        <v>85.180503999999999</v>
      </c>
      <c r="U346">
        <v>18.604982</v>
      </c>
      <c r="V346">
        <v>1000.099009</v>
      </c>
      <c r="W346">
        <v>7.5339710000000002</v>
      </c>
      <c r="X346">
        <v>11.969059</v>
      </c>
    </row>
    <row r="347" spans="1:24" x14ac:dyDescent="0.35">
      <c r="A347" s="9">
        <v>346</v>
      </c>
      <c r="B347" s="9" t="s">
        <v>48</v>
      </c>
      <c r="C347" s="9" t="s">
        <v>49</v>
      </c>
      <c r="D347" s="9" t="s">
        <v>50</v>
      </c>
      <c r="E347" s="9" t="s">
        <v>51</v>
      </c>
      <c r="F347" s="9" t="s">
        <v>52</v>
      </c>
      <c r="G347" s="9" t="s">
        <v>53</v>
      </c>
      <c r="H347" s="9" t="s">
        <v>55</v>
      </c>
      <c r="I347" s="9" t="s">
        <v>56</v>
      </c>
      <c r="J347" s="1">
        <v>44378.449486319441</v>
      </c>
      <c r="K347" s="2">
        <v>44378.449486319441</v>
      </c>
      <c r="L347" s="3">
        <v>44378.449486319441</v>
      </c>
      <c r="M347" s="11">
        <f t="shared" si="5"/>
        <v>5.7499999925494194</v>
      </c>
      <c r="N347">
        <v>93.309205000000006</v>
      </c>
      <c r="O347">
        <v>17.65635</v>
      </c>
      <c r="P347">
        <v>1001.848404</v>
      </c>
      <c r="Q347">
        <v>7.0069720000000002</v>
      </c>
      <c r="R347">
        <v>20.011505</v>
      </c>
      <c r="S347">
        <v>562.09648700000002</v>
      </c>
      <c r="T347">
        <v>85.281671000000003</v>
      </c>
      <c r="U347">
        <v>18.538784</v>
      </c>
      <c r="V347">
        <v>999.46220400000004</v>
      </c>
      <c r="W347">
        <v>6.0400479999999996</v>
      </c>
      <c r="X347">
        <v>11.992031000000001</v>
      </c>
    </row>
    <row r="348" spans="1:24" x14ac:dyDescent="0.35">
      <c r="A348" s="9">
        <v>347</v>
      </c>
      <c r="B348" s="9" t="s">
        <v>48</v>
      </c>
      <c r="C348" s="9" t="s">
        <v>49</v>
      </c>
      <c r="D348" s="9" t="s">
        <v>50</v>
      </c>
      <c r="E348" s="9" t="s">
        <v>51</v>
      </c>
      <c r="F348" s="9" t="s">
        <v>52</v>
      </c>
      <c r="G348" s="9" t="s">
        <v>53</v>
      </c>
      <c r="H348" s="9" t="s">
        <v>55</v>
      </c>
      <c r="I348" s="9" t="s">
        <v>56</v>
      </c>
      <c r="J348" s="1">
        <v>44378.449497893518</v>
      </c>
      <c r="K348" s="2">
        <v>44378.449497893518</v>
      </c>
      <c r="L348" s="3">
        <v>44378.449497893518</v>
      </c>
      <c r="M348" s="11">
        <f t="shared" si="5"/>
        <v>5.7666666656732559</v>
      </c>
      <c r="N348">
        <v>93.473478</v>
      </c>
      <c r="O348">
        <v>17.667193000000001</v>
      </c>
      <c r="P348">
        <v>1001.070772</v>
      </c>
      <c r="Q348">
        <v>6.9930070000000004</v>
      </c>
      <c r="R348">
        <v>20.044936</v>
      </c>
      <c r="S348">
        <v>562.51505799999995</v>
      </c>
      <c r="T348">
        <v>85.353740999999999</v>
      </c>
      <c r="U348">
        <v>18.532349</v>
      </c>
      <c r="V348">
        <v>999.40968899999996</v>
      </c>
      <c r="W348">
        <v>4.9936199999999999</v>
      </c>
      <c r="X348">
        <v>11.975498</v>
      </c>
    </row>
    <row r="349" spans="1:24" x14ac:dyDescent="0.35">
      <c r="A349" s="9">
        <v>348</v>
      </c>
      <c r="B349" s="9" t="s">
        <v>48</v>
      </c>
      <c r="C349" s="9" t="s">
        <v>49</v>
      </c>
      <c r="D349" s="9" t="s">
        <v>50</v>
      </c>
      <c r="E349" s="9" t="s">
        <v>51</v>
      </c>
      <c r="F349" s="9" t="s">
        <v>52</v>
      </c>
      <c r="G349" s="9" t="s">
        <v>53</v>
      </c>
      <c r="H349" s="9" t="s">
        <v>55</v>
      </c>
      <c r="I349" s="9" t="s">
        <v>56</v>
      </c>
      <c r="J349" s="1">
        <v>44378.449509467595</v>
      </c>
      <c r="K349" s="2">
        <v>44378.449509467595</v>
      </c>
      <c r="L349" s="3">
        <v>44378.449509467595</v>
      </c>
      <c r="M349" s="11">
        <f t="shared" si="5"/>
        <v>5.7833333387970924</v>
      </c>
      <c r="N349">
        <v>93.158073000000002</v>
      </c>
      <c r="O349">
        <v>17.690975999999999</v>
      </c>
      <c r="P349">
        <v>1003.447352</v>
      </c>
      <c r="Q349">
        <v>8.5453829999999993</v>
      </c>
      <c r="R349">
        <v>20.447858</v>
      </c>
      <c r="S349">
        <v>570.39692400000001</v>
      </c>
      <c r="T349">
        <v>85.412985000000006</v>
      </c>
      <c r="U349">
        <v>18.632783</v>
      </c>
      <c r="V349">
        <v>999.14774199999999</v>
      </c>
      <c r="W349">
        <v>-0.57099999999999995</v>
      </c>
      <c r="X349">
        <v>11.931013</v>
      </c>
    </row>
    <row r="350" spans="1:24" x14ac:dyDescent="0.35">
      <c r="A350" s="9">
        <v>349</v>
      </c>
      <c r="B350" s="9" t="s">
        <v>48</v>
      </c>
      <c r="C350" s="9" t="s">
        <v>49</v>
      </c>
      <c r="D350" s="9" t="s">
        <v>50</v>
      </c>
      <c r="E350" s="9" t="s">
        <v>51</v>
      </c>
      <c r="F350" s="9" t="s">
        <v>52</v>
      </c>
      <c r="G350" s="9" t="s">
        <v>53</v>
      </c>
      <c r="H350" s="9" t="s">
        <v>55</v>
      </c>
      <c r="I350" s="9" t="s">
        <v>56</v>
      </c>
      <c r="J350" s="1">
        <v>44378.449521041664</v>
      </c>
      <c r="K350" s="2">
        <v>44378.449521041664</v>
      </c>
      <c r="L350" s="3">
        <v>44378.449521041664</v>
      </c>
      <c r="M350" s="11">
        <f t="shared" si="5"/>
        <v>5.8000000044703484</v>
      </c>
      <c r="N350">
        <v>93.486620000000002</v>
      </c>
      <c r="O350">
        <v>17.603854999999999</v>
      </c>
      <c r="P350">
        <v>1001.6522220000001</v>
      </c>
      <c r="Q350">
        <v>6.8726799999999999</v>
      </c>
      <c r="R350">
        <v>19.937826999999999</v>
      </c>
      <c r="S350">
        <v>562.69378800000004</v>
      </c>
      <c r="T350">
        <v>85.141630000000006</v>
      </c>
      <c r="U350">
        <v>18.495508999999998</v>
      </c>
      <c r="V350">
        <v>999.74007700000004</v>
      </c>
      <c r="W350">
        <v>6.5043090000000001</v>
      </c>
      <c r="X350">
        <v>11.982937</v>
      </c>
    </row>
    <row r="351" spans="1:24" x14ac:dyDescent="0.35">
      <c r="A351" s="9">
        <v>350</v>
      </c>
      <c r="B351" s="9" t="s">
        <v>48</v>
      </c>
      <c r="C351" s="9" t="s">
        <v>49</v>
      </c>
      <c r="D351" s="9" t="s">
        <v>50</v>
      </c>
      <c r="E351" s="9" t="s">
        <v>51</v>
      </c>
      <c r="F351" s="9" t="s">
        <v>52</v>
      </c>
      <c r="G351" s="9" t="s">
        <v>53</v>
      </c>
      <c r="H351" s="9" t="s">
        <v>55</v>
      </c>
      <c r="I351" s="9" t="s">
        <v>56</v>
      </c>
      <c r="J351" s="1">
        <v>44378.449532615741</v>
      </c>
      <c r="K351" s="2">
        <v>44378.449532615741</v>
      </c>
      <c r="L351" s="3">
        <v>44378.449532615741</v>
      </c>
      <c r="M351" s="11">
        <f t="shared" si="5"/>
        <v>5.8166666626930237</v>
      </c>
      <c r="N351">
        <v>93.420911000000004</v>
      </c>
      <c r="O351">
        <v>17.658819999999999</v>
      </c>
      <c r="P351">
        <v>1001.934983</v>
      </c>
      <c r="Q351">
        <v>7.1289040000000004</v>
      </c>
      <c r="R351">
        <v>20.110409000000001</v>
      </c>
      <c r="S351">
        <v>566.39454899999998</v>
      </c>
      <c r="T351">
        <v>85.581174000000004</v>
      </c>
      <c r="U351">
        <v>18.6828</v>
      </c>
      <c r="V351">
        <v>1000.00959</v>
      </c>
      <c r="W351">
        <v>12.830826999999999</v>
      </c>
      <c r="X351">
        <v>11.961437</v>
      </c>
    </row>
    <row r="352" spans="1:24" x14ac:dyDescent="0.35">
      <c r="A352" s="9">
        <v>351</v>
      </c>
      <c r="B352" s="9" t="s">
        <v>48</v>
      </c>
      <c r="C352" s="9" t="s">
        <v>49</v>
      </c>
      <c r="D352" s="9" t="s">
        <v>50</v>
      </c>
      <c r="E352" s="9" t="s">
        <v>51</v>
      </c>
      <c r="F352" s="9" t="s">
        <v>52</v>
      </c>
      <c r="G352" s="9" t="s">
        <v>53</v>
      </c>
      <c r="H352" s="9" t="s">
        <v>55</v>
      </c>
      <c r="I352" s="9" t="s">
        <v>56</v>
      </c>
      <c r="J352" s="1">
        <v>44378.449544189818</v>
      </c>
      <c r="K352" s="2">
        <v>44378.449544189818</v>
      </c>
      <c r="L352" s="3">
        <v>44378.449544189818</v>
      </c>
      <c r="M352" s="11">
        <f t="shared" si="5"/>
        <v>5.8333333358168602</v>
      </c>
      <c r="N352">
        <v>93.151501999999994</v>
      </c>
      <c r="O352">
        <v>17.672015999999999</v>
      </c>
      <c r="P352">
        <v>1000.528353</v>
      </c>
      <c r="Q352">
        <v>6.8718180000000002</v>
      </c>
      <c r="R352">
        <v>19.981176999999999</v>
      </c>
      <c r="S352">
        <v>562.95071099999996</v>
      </c>
      <c r="T352">
        <v>85.445234999999997</v>
      </c>
      <c r="U352">
        <v>18.472480000000001</v>
      </c>
      <c r="V352">
        <v>999.46220400000004</v>
      </c>
      <c r="W352">
        <v>7.2494399999999999</v>
      </c>
      <c r="X352">
        <v>11.98433</v>
      </c>
    </row>
    <row r="353" spans="1:24" x14ac:dyDescent="0.35">
      <c r="A353" s="9">
        <v>352</v>
      </c>
      <c r="B353" s="9" t="s">
        <v>48</v>
      </c>
      <c r="C353" s="9" t="s">
        <v>49</v>
      </c>
      <c r="D353" s="9" t="s">
        <v>50</v>
      </c>
      <c r="E353" s="9" t="s">
        <v>51</v>
      </c>
      <c r="F353" s="9" t="s">
        <v>52</v>
      </c>
      <c r="G353" s="9" t="s">
        <v>53</v>
      </c>
      <c r="H353" s="9" t="s">
        <v>55</v>
      </c>
      <c r="I353" s="9" t="s">
        <v>56</v>
      </c>
      <c r="J353" s="1">
        <v>44378.449555763887</v>
      </c>
      <c r="K353" s="2">
        <v>44378.449555763887</v>
      </c>
      <c r="L353" s="3">
        <v>44378.449555763887</v>
      </c>
      <c r="M353" s="11">
        <f t="shared" si="5"/>
        <v>5.8499999940395355</v>
      </c>
      <c r="N353">
        <v>93.624610000000004</v>
      </c>
      <c r="O353">
        <v>17.689703000000002</v>
      </c>
      <c r="P353">
        <v>1002.751883</v>
      </c>
      <c r="Q353">
        <v>7.1340329999999996</v>
      </c>
      <c r="R353">
        <v>20.007586</v>
      </c>
      <c r="S353">
        <v>564.68215599999996</v>
      </c>
      <c r="T353">
        <v>85.390012999999996</v>
      </c>
      <c r="U353">
        <v>18.698262</v>
      </c>
      <c r="V353">
        <v>1000.2150779999999</v>
      </c>
      <c r="W353">
        <v>9.2000309999999992</v>
      </c>
      <c r="X353">
        <v>11.944654</v>
      </c>
    </row>
    <row r="354" spans="1:24" x14ac:dyDescent="0.35">
      <c r="A354" s="9">
        <v>353</v>
      </c>
      <c r="B354" s="9" t="s">
        <v>48</v>
      </c>
      <c r="C354" s="9" t="s">
        <v>49</v>
      </c>
      <c r="D354" s="9" t="s">
        <v>50</v>
      </c>
      <c r="E354" s="9" t="s">
        <v>51</v>
      </c>
      <c r="F354" s="9" t="s">
        <v>52</v>
      </c>
      <c r="G354" s="9" t="s">
        <v>53</v>
      </c>
      <c r="H354" s="9" t="s">
        <v>55</v>
      </c>
      <c r="I354" s="9" t="s">
        <v>56</v>
      </c>
      <c r="J354" s="1">
        <v>44378.449567337964</v>
      </c>
      <c r="K354" s="2">
        <v>44378.449567337964</v>
      </c>
      <c r="L354" s="3">
        <v>44378.449567337964</v>
      </c>
      <c r="M354" s="11">
        <f t="shared" si="5"/>
        <v>5.866666667163372</v>
      </c>
      <c r="N354">
        <v>93.144931</v>
      </c>
      <c r="O354">
        <v>17.630438999999999</v>
      </c>
      <c r="P354">
        <v>1002.8349930000001</v>
      </c>
      <c r="Q354">
        <v>6.8781189999999999</v>
      </c>
      <c r="R354">
        <v>19.963339000000001</v>
      </c>
      <c r="S354">
        <v>563.42907500000001</v>
      </c>
      <c r="T354">
        <v>85.227052999999998</v>
      </c>
      <c r="U354">
        <v>18.555071000000002</v>
      </c>
      <c r="V354">
        <v>999.453215</v>
      </c>
      <c r="W354">
        <v>2.9576159999999998</v>
      </c>
      <c r="X354">
        <v>11.966666999999999</v>
      </c>
    </row>
    <row r="355" spans="1:24" x14ac:dyDescent="0.35">
      <c r="A355" s="9">
        <v>354</v>
      </c>
      <c r="B355" s="9" t="s">
        <v>48</v>
      </c>
      <c r="C355" s="9" t="s">
        <v>49</v>
      </c>
      <c r="D355" s="9" t="s">
        <v>50</v>
      </c>
      <c r="E355" s="9" t="s">
        <v>51</v>
      </c>
      <c r="F355" s="9" t="s">
        <v>52</v>
      </c>
      <c r="G355" s="9" t="s">
        <v>53</v>
      </c>
      <c r="H355" s="9" t="s">
        <v>55</v>
      </c>
      <c r="I355" s="9" t="s">
        <v>56</v>
      </c>
      <c r="J355" s="1">
        <v>44378.449578912034</v>
      </c>
      <c r="K355" s="2">
        <v>44378.449578912034</v>
      </c>
      <c r="L355" s="3">
        <v>44378.449578912034</v>
      </c>
      <c r="M355" s="11">
        <f t="shared" si="5"/>
        <v>5.883333332836628</v>
      </c>
      <c r="N355">
        <v>93.618038999999996</v>
      </c>
      <c r="O355">
        <v>17.772931</v>
      </c>
      <c r="P355">
        <v>1001.824433</v>
      </c>
      <c r="Q355">
        <v>7.2188239999999997</v>
      </c>
      <c r="R355">
        <v>20.03171</v>
      </c>
      <c r="S355">
        <v>562.56170599999996</v>
      </c>
      <c r="T355">
        <v>85.342123000000001</v>
      </c>
      <c r="U355">
        <v>18.577169000000001</v>
      </c>
      <c r="V355">
        <v>999.94556499999999</v>
      </c>
      <c r="W355">
        <v>13.928864000000001</v>
      </c>
      <c r="X355">
        <v>11.956455999999999</v>
      </c>
    </row>
    <row r="356" spans="1:24" x14ac:dyDescent="0.35">
      <c r="A356" s="9">
        <v>355</v>
      </c>
      <c r="B356" s="9" t="s">
        <v>48</v>
      </c>
      <c r="C356" s="9" t="s">
        <v>49</v>
      </c>
      <c r="D356" s="9" t="s">
        <v>50</v>
      </c>
      <c r="E356" s="9" t="s">
        <v>51</v>
      </c>
      <c r="F356" s="9" t="s">
        <v>52</v>
      </c>
      <c r="G356" s="9" t="s">
        <v>53</v>
      </c>
      <c r="H356" s="9" t="s">
        <v>55</v>
      </c>
      <c r="I356" s="9" t="s">
        <v>56</v>
      </c>
      <c r="J356" s="1">
        <v>44378.449590486111</v>
      </c>
      <c r="K356" s="2">
        <v>44378.449590486111</v>
      </c>
      <c r="L356" s="3">
        <v>44378.449590486111</v>
      </c>
      <c r="M356" s="11">
        <f t="shared" si="5"/>
        <v>5.8999999910593033</v>
      </c>
      <c r="N356">
        <v>93.256636999999998</v>
      </c>
      <c r="O356">
        <v>17.635711000000001</v>
      </c>
      <c r="P356">
        <v>1002.420077</v>
      </c>
      <c r="Q356">
        <v>6.7164109999999999</v>
      </c>
      <c r="R356">
        <v>20.067018999999998</v>
      </c>
      <c r="S356">
        <v>561.80013699999995</v>
      </c>
      <c r="T356">
        <v>85.507289999999998</v>
      </c>
      <c r="U356">
        <v>18.506927999999998</v>
      </c>
      <c r="V356">
        <v>999.90219500000001</v>
      </c>
      <c r="W356">
        <v>6.1202199999999998</v>
      </c>
      <c r="X356">
        <v>11.960004</v>
      </c>
    </row>
    <row r="357" spans="1:24" x14ac:dyDescent="0.35">
      <c r="A357" s="9">
        <v>356</v>
      </c>
      <c r="B357" s="9" t="s">
        <v>48</v>
      </c>
      <c r="C357" s="9" t="s">
        <v>49</v>
      </c>
      <c r="D357" s="9" t="s">
        <v>50</v>
      </c>
      <c r="E357" s="9" t="s">
        <v>51</v>
      </c>
      <c r="F357" s="9" t="s">
        <v>52</v>
      </c>
      <c r="G357" s="9" t="s">
        <v>53</v>
      </c>
      <c r="H357" s="9" t="s">
        <v>55</v>
      </c>
      <c r="I357" s="9" t="s">
        <v>56</v>
      </c>
      <c r="J357" s="1">
        <v>44378.449602060187</v>
      </c>
      <c r="K357" s="2">
        <v>44378.449602060187</v>
      </c>
      <c r="L357" s="3">
        <v>44378.449602060187</v>
      </c>
      <c r="M357" s="11">
        <f t="shared" si="5"/>
        <v>5.9166666641831398</v>
      </c>
      <c r="N357">
        <v>93.480048999999994</v>
      </c>
      <c r="O357">
        <v>17.740400999999999</v>
      </c>
      <c r="P357">
        <v>1001.784298</v>
      </c>
      <c r="Q357">
        <v>7.2700589999999998</v>
      </c>
      <c r="R357">
        <v>20.034772</v>
      </c>
      <c r="S357">
        <v>563.90809300000001</v>
      </c>
      <c r="T357">
        <v>85.497303000000002</v>
      </c>
      <c r="U357">
        <v>18.571359000000001</v>
      </c>
      <c r="V357">
        <v>999.72730200000001</v>
      </c>
      <c r="W357">
        <v>6.3492090000000001</v>
      </c>
      <c r="X357">
        <v>11.967245</v>
      </c>
    </row>
    <row r="358" spans="1:24" x14ac:dyDescent="0.35">
      <c r="A358" s="9">
        <v>357</v>
      </c>
      <c r="B358" s="9" t="s">
        <v>48</v>
      </c>
      <c r="C358" s="9" t="s">
        <v>49</v>
      </c>
      <c r="D358" s="9" t="s">
        <v>50</v>
      </c>
      <c r="E358" s="9" t="s">
        <v>51</v>
      </c>
      <c r="F358" s="9" t="s">
        <v>52</v>
      </c>
      <c r="G358" s="9" t="s">
        <v>53</v>
      </c>
      <c r="H358" s="9" t="s">
        <v>55</v>
      </c>
      <c r="I358" s="9" t="s">
        <v>56</v>
      </c>
      <c r="J358" s="1">
        <v>44378.449613634257</v>
      </c>
      <c r="K358" s="2">
        <v>44378.449613634257</v>
      </c>
      <c r="L358" s="3">
        <v>44378.449613634257</v>
      </c>
      <c r="M358" s="11">
        <f t="shared" si="5"/>
        <v>5.9333333224058151</v>
      </c>
      <c r="N358">
        <v>93.335488999999995</v>
      </c>
      <c r="O358">
        <v>17.461587999999999</v>
      </c>
      <c r="P358">
        <v>1000.185113</v>
      </c>
      <c r="Q358">
        <v>6.7967750000000002</v>
      </c>
      <c r="R358">
        <v>20.146370000000001</v>
      </c>
      <c r="S358">
        <v>563.06373099999996</v>
      </c>
      <c r="T358">
        <v>85.136162999999996</v>
      </c>
      <c r="U358">
        <v>18.617639</v>
      </c>
      <c r="V358">
        <v>998.93910300000005</v>
      </c>
      <c r="W358">
        <v>2.1970299999999998</v>
      </c>
      <c r="X358">
        <v>11.9438</v>
      </c>
    </row>
    <row r="359" spans="1:24" x14ac:dyDescent="0.35">
      <c r="A359" s="9">
        <v>358</v>
      </c>
      <c r="B359" s="9" t="s">
        <v>48</v>
      </c>
      <c r="C359" s="9" t="s">
        <v>49</v>
      </c>
      <c r="D359" s="9" t="s">
        <v>50</v>
      </c>
      <c r="E359" s="9" t="s">
        <v>51</v>
      </c>
      <c r="F359" s="9" t="s">
        <v>52</v>
      </c>
      <c r="G359" s="9" t="s">
        <v>53</v>
      </c>
      <c r="H359" s="9" t="s">
        <v>55</v>
      </c>
      <c r="I359" s="9" t="s">
        <v>56</v>
      </c>
      <c r="J359" s="1">
        <v>44378.449625208334</v>
      </c>
      <c r="K359" s="2">
        <v>44378.449625208334</v>
      </c>
      <c r="L359" s="3">
        <v>44378.449625208334</v>
      </c>
      <c r="M359" s="11">
        <f t="shared" si="5"/>
        <v>5.9499999955296516</v>
      </c>
      <c r="N359">
        <v>93.342060000000004</v>
      </c>
      <c r="O359">
        <v>17.708469999999998</v>
      </c>
      <c r="P359">
        <v>1002.135503</v>
      </c>
      <c r="Q359">
        <v>7.5447220000000002</v>
      </c>
      <c r="R359">
        <v>20.144492</v>
      </c>
      <c r="S359">
        <v>562.64909799999998</v>
      </c>
      <c r="T359">
        <v>85.364096000000004</v>
      </c>
      <c r="U359">
        <v>18.619088999999999</v>
      </c>
      <c r="V359">
        <v>999.56644800000004</v>
      </c>
      <c r="W359">
        <v>4.6456850000000003</v>
      </c>
      <c r="X359">
        <v>11.963578999999999</v>
      </c>
    </row>
    <row r="360" spans="1:24" x14ac:dyDescent="0.35">
      <c r="A360" s="9">
        <v>359</v>
      </c>
      <c r="B360" s="9" t="s">
        <v>48</v>
      </c>
      <c r="C360" s="9" t="s">
        <v>49</v>
      </c>
      <c r="D360" s="9" t="s">
        <v>50</v>
      </c>
      <c r="E360" s="9" t="s">
        <v>51</v>
      </c>
      <c r="F360" s="9" t="s">
        <v>52</v>
      </c>
      <c r="G360" s="9" t="s">
        <v>53</v>
      </c>
      <c r="H360" s="9" t="s">
        <v>55</v>
      </c>
      <c r="I360" s="9" t="s">
        <v>56</v>
      </c>
      <c r="J360" s="1">
        <v>44378.44963678241</v>
      </c>
      <c r="K360" s="2">
        <v>44378.44963678241</v>
      </c>
      <c r="L360" s="3">
        <v>44378.44963678241</v>
      </c>
      <c r="M360" s="11">
        <f t="shared" si="5"/>
        <v>5.9666666686534882</v>
      </c>
      <c r="N360">
        <v>93.512904000000006</v>
      </c>
      <c r="O360">
        <v>17.682859000000001</v>
      </c>
      <c r="P360">
        <v>1002.581091</v>
      </c>
      <c r="Q360">
        <v>7.0657519999999998</v>
      </c>
      <c r="R360">
        <v>19.899009</v>
      </c>
      <c r="S360">
        <v>561.90855799999997</v>
      </c>
      <c r="T360">
        <v>85.640313000000006</v>
      </c>
      <c r="U360">
        <v>18.669623999999999</v>
      </c>
      <c r="V360">
        <v>999.87380800000005</v>
      </c>
      <c r="W360">
        <v>5.6881810000000002</v>
      </c>
      <c r="X360">
        <v>11.930460999999999</v>
      </c>
    </row>
    <row r="361" spans="1:24" x14ac:dyDescent="0.35">
      <c r="A361" s="9">
        <v>360</v>
      </c>
      <c r="B361" s="9" t="s">
        <v>48</v>
      </c>
      <c r="C361" s="9" t="s">
        <v>49</v>
      </c>
      <c r="D361" s="9" t="s">
        <v>50</v>
      </c>
      <c r="E361" s="9" t="s">
        <v>51</v>
      </c>
      <c r="F361" s="9" t="s">
        <v>52</v>
      </c>
      <c r="G361" s="9" t="s">
        <v>53</v>
      </c>
      <c r="H361" s="9" t="s">
        <v>55</v>
      </c>
      <c r="I361" s="9" t="s">
        <v>56</v>
      </c>
      <c r="J361" s="1">
        <v>44378.44964835648</v>
      </c>
      <c r="K361" s="2">
        <v>44378.44964835648</v>
      </c>
      <c r="L361" s="3">
        <v>44378.44964835648</v>
      </c>
      <c r="M361" s="11">
        <f t="shared" si="5"/>
        <v>5.9833333343267441</v>
      </c>
      <c r="N361">
        <v>93.289491999999996</v>
      </c>
      <c r="O361">
        <v>17.655301999999999</v>
      </c>
      <c r="P361">
        <v>1003.109002</v>
      </c>
      <c r="Q361">
        <v>7.3463599999999998</v>
      </c>
      <c r="R361">
        <v>20.135961000000002</v>
      </c>
      <c r="S361">
        <v>563.92190200000005</v>
      </c>
      <c r="T361">
        <v>85.663285000000002</v>
      </c>
      <c r="U361">
        <v>18.648139</v>
      </c>
      <c r="V361">
        <v>999.839113</v>
      </c>
      <c r="W361">
        <v>5.2820830000000001</v>
      </c>
      <c r="X361">
        <v>11.922668</v>
      </c>
    </row>
    <row r="362" spans="1:24" x14ac:dyDescent="0.35">
      <c r="A362" s="9">
        <v>361</v>
      </c>
      <c r="B362" s="9" t="s">
        <v>48</v>
      </c>
      <c r="C362" s="9" t="s">
        <v>49</v>
      </c>
      <c r="D362" s="9" t="s">
        <v>50</v>
      </c>
      <c r="E362" s="9" t="s">
        <v>51</v>
      </c>
      <c r="F362" s="9" t="s">
        <v>52</v>
      </c>
      <c r="G362" s="9" t="s">
        <v>53</v>
      </c>
      <c r="H362" s="9" t="s">
        <v>55</v>
      </c>
      <c r="I362" s="9" t="s">
        <v>56</v>
      </c>
      <c r="J362" s="1">
        <v>44378.449659930557</v>
      </c>
      <c r="K362" s="2">
        <v>44378.449659930557</v>
      </c>
      <c r="L362" s="3">
        <v>44378.449659930557</v>
      </c>
      <c r="M362" s="11">
        <f t="shared" si="5"/>
        <v>6.0000000074505806</v>
      </c>
      <c r="N362">
        <v>93.493190999999996</v>
      </c>
      <c r="O362">
        <v>17.698525</v>
      </c>
      <c r="P362">
        <v>1001.165945</v>
      </c>
      <c r="Q362">
        <v>6.8506489999999998</v>
      </c>
      <c r="R362">
        <v>19.931296</v>
      </c>
      <c r="S362">
        <v>561.50970099999995</v>
      </c>
      <c r="T362">
        <v>85.475933999999995</v>
      </c>
      <c r="U362">
        <v>18.497382000000002</v>
      </c>
      <c r="V362">
        <v>999.20625099999995</v>
      </c>
      <c r="W362">
        <v>6.4487680000000003</v>
      </c>
      <c r="X362">
        <v>11.960267</v>
      </c>
    </row>
    <row r="363" spans="1:24" x14ac:dyDescent="0.35">
      <c r="A363" s="9">
        <v>362</v>
      </c>
      <c r="B363" s="9" t="s">
        <v>48</v>
      </c>
      <c r="C363" s="9" t="s">
        <v>49</v>
      </c>
      <c r="D363" s="9" t="s">
        <v>50</v>
      </c>
      <c r="E363" s="9" t="s">
        <v>51</v>
      </c>
      <c r="F363" s="9" t="s">
        <v>52</v>
      </c>
      <c r="G363" s="9" t="s">
        <v>53</v>
      </c>
      <c r="H363" s="9" t="s">
        <v>55</v>
      </c>
      <c r="I363" s="9" t="s">
        <v>56</v>
      </c>
      <c r="J363" s="1">
        <v>44378.449671504626</v>
      </c>
      <c r="K363" s="2">
        <v>44378.449671504626</v>
      </c>
      <c r="L363" s="3">
        <v>44378.449671504626</v>
      </c>
      <c r="M363" s="11">
        <f t="shared" si="5"/>
        <v>6.0166666656732559</v>
      </c>
      <c r="N363">
        <v>93.361772000000002</v>
      </c>
      <c r="O363">
        <v>17.641881999999999</v>
      </c>
      <c r="P363">
        <v>1002.127538</v>
      </c>
      <c r="Q363">
        <v>6.9960110000000002</v>
      </c>
      <c r="R363">
        <v>20.019995999999999</v>
      </c>
      <c r="S363">
        <v>565.90238599999998</v>
      </c>
      <c r="T363">
        <v>85.398343999999994</v>
      </c>
      <c r="U363">
        <v>18.581011</v>
      </c>
      <c r="V363">
        <v>1000.07078</v>
      </c>
      <c r="W363">
        <v>8.2377059999999993</v>
      </c>
      <c r="X363">
        <v>11.963066</v>
      </c>
    </row>
    <row r="364" spans="1:24" x14ac:dyDescent="0.35">
      <c r="A364" s="9">
        <v>363</v>
      </c>
      <c r="B364" s="9" t="s">
        <v>48</v>
      </c>
      <c r="C364" s="9" t="s">
        <v>49</v>
      </c>
      <c r="D364" s="9" t="s">
        <v>50</v>
      </c>
      <c r="E364" s="9" t="s">
        <v>51</v>
      </c>
      <c r="F364" s="9" t="s">
        <v>52</v>
      </c>
      <c r="G364" s="9" t="s">
        <v>53</v>
      </c>
      <c r="H364" s="9" t="s">
        <v>55</v>
      </c>
      <c r="I364" s="9" t="s">
        <v>56</v>
      </c>
      <c r="J364" s="1">
        <v>44378.449683078703</v>
      </c>
      <c r="K364" s="2">
        <v>44378.449683078703</v>
      </c>
      <c r="L364" s="3">
        <v>44378.449683078703</v>
      </c>
      <c r="M364" s="11">
        <f t="shared" si="5"/>
        <v>6.0333333238959312</v>
      </c>
      <c r="N364">
        <v>93.493190999999996</v>
      </c>
      <c r="O364">
        <v>17.651077999999998</v>
      </c>
      <c r="P364">
        <v>1002.015885</v>
      </c>
      <c r="Q364">
        <v>6.9342139999999999</v>
      </c>
      <c r="R364">
        <v>19.981463000000002</v>
      </c>
      <c r="S364">
        <v>562.86660300000005</v>
      </c>
      <c r="T364">
        <v>85.431251000000003</v>
      </c>
      <c r="U364">
        <v>18.537122</v>
      </c>
      <c r="V364">
        <v>999.60886700000003</v>
      </c>
      <c r="W364">
        <v>1.8090079999999999</v>
      </c>
      <c r="X364">
        <v>11.992044</v>
      </c>
    </row>
    <row r="365" spans="1:24" x14ac:dyDescent="0.35">
      <c r="A365" s="9">
        <v>364</v>
      </c>
      <c r="B365" s="9" t="s">
        <v>48</v>
      </c>
      <c r="C365" s="9" t="s">
        <v>49</v>
      </c>
      <c r="D365" s="9" t="s">
        <v>50</v>
      </c>
      <c r="E365" s="9" t="s">
        <v>51</v>
      </c>
      <c r="F365" s="9" t="s">
        <v>52</v>
      </c>
      <c r="G365" s="9" t="s">
        <v>53</v>
      </c>
      <c r="H365" s="9" t="s">
        <v>55</v>
      </c>
      <c r="I365" s="9" t="s">
        <v>56</v>
      </c>
      <c r="J365" s="1">
        <v>44378.44969465278</v>
      </c>
      <c r="K365" s="2">
        <v>44378.44969465278</v>
      </c>
      <c r="L365" s="3">
        <v>44378.44969465278</v>
      </c>
      <c r="M365" s="11">
        <f t="shared" si="5"/>
        <v>6.0499999970197678</v>
      </c>
      <c r="N365">
        <v>93.486620000000002</v>
      </c>
      <c r="O365">
        <v>17.699873</v>
      </c>
      <c r="P365">
        <v>1002.656788</v>
      </c>
      <c r="Q365">
        <v>7.0843220000000002</v>
      </c>
      <c r="R365">
        <v>20.029343000000001</v>
      </c>
      <c r="S365">
        <v>564.272784</v>
      </c>
      <c r="T365">
        <v>85.675375000000003</v>
      </c>
      <c r="U365">
        <v>18.644096999999999</v>
      </c>
      <c r="V365">
        <v>999.55635199999995</v>
      </c>
      <c r="W365">
        <v>8.2337740000000004</v>
      </c>
      <c r="X365">
        <v>11.914073</v>
      </c>
    </row>
    <row r="366" spans="1:24" x14ac:dyDescent="0.35">
      <c r="A366" s="9">
        <v>365</v>
      </c>
      <c r="B366" s="9" t="s">
        <v>48</v>
      </c>
      <c r="C366" s="9" t="s">
        <v>49</v>
      </c>
      <c r="D366" s="9" t="s">
        <v>50</v>
      </c>
      <c r="E366" s="9" t="s">
        <v>51</v>
      </c>
      <c r="F366" s="9" t="s">
        <v>52</v>
      </c>
      <c r="G366" s="9" t="s">
        <v>53</v>
      </c>
      <c r="H366" s="9" t="s">
        <v>55</v>
      </c>
      <c r="I366" s="9" t="s">
        <v>56</v>
      </c>
      <c r="J366" s="1">
        <v>44378.449706226849</v>
      </c>
      <c r="K366" s="2">
        <v>44378.449706226849</v>
      </c>
      <c r="L366" s="3">
        <v>44378.449706226849</v>
      </c>
      <c r="M366" s="11">
        <f t="shared" si="5"/>
        <v>6.0666666626930237</v>
      </c>
      <c r="N366">
        <v>93.447194999999994</v>
      </c>
      <c r="O366">
        <v>17.630589000000001</v>
      </c>
      <c r="P366">
        <v>1002.1407850000001</v>
      </c>
      <c r="Q366">
        <v>6.8414710000000003</v>
      </c>
      <c r="R366">
        <v>19.985748000000001</v>
      </c>
      <c r="S366">
        <v>564.07697099999996</v>
      </c>
      <c r="T366">
        <v>85.640707000000006</v>
      </c>
      <c r="U366">
        <v>18.557663999999999</v>
      </c>
      <c r="V366">
        <v>999.56912699999998</v>
      </c>
      <c r="W366">
        <v>3.5306099999999998</v>
      </c>
      <c r="X366">
        <v>11.992622000000001</v>
      </c>
    </row>
    <row r="367" spans="1:24" x14ac:dyDescent="0.35">
      <c r="A367" s="9">
        <v>366</v>
      </c>
      <c r="B367" s="9" t="s">
        <v>48</v>
      </c>
      <c r="C367" s="9" t="s">
        <v>49</v>
      </c>
      <c r="D367" s="9" t="s">
        <v>50</v>
      </c>
      <c r="E367" s="9" t="s">
        <v>51</v>
      </c>
      <c r="F367" s="9" t="s">
        <v>52</v>
      </c>
      <c r="G367" s="9" t="s">
        <v>53</v>
      </c>
      <c r="H367" s="9" t="s">
        <v>55</v>
      </c>
      <c r="I367" s="9" t="s">
        <v>56</v>
      </c>
      <c r="J367" s="1">
        <v>44378.449717800926</v>
      </c>
      <c r="K367" s="2">
        <v>44378.449717800926</v>
      </c>
      <c r="L367" s="3">
        <v>44378.449717800926</v>
      </c>
      <c r="M367" s="11">
        <f t="shared" si="5"/>
        <v>6.0833333358168602</v>
      </c>
      <c r="N367">
        <v>93.631180999999998</v>
      </c>
      <c r="O367">
        <v>17.663343000000001</v>
      </c>
      <c r="P367">
        <v>1003.128478</v>
      </c>
      <c r="Q367">
        <v>7.0574079999999997</v>
      </c>
      <c r="R367">
        <v>19.981788999999999</v>
      </c>
      <c r="S367">
        <v>565.05998299999999</v>
      </c>
      <c r="T367">
        <v>85.383099000000001</v>
      </c>
      <c r="U367">
        <v>18.541270999999998</v>
      </c>
      <c r="V367">
        <v>999.93294700000001</v>
      </c>
      <c r="W367">
        <v>5.6027680000000002</v>
      </c>
      <c r="X367">
        <v>11.929554</v>
      </c>
    </row>
    <row r="368" spans="1:24" x14ac:dyDescent="0.35">
      <c r="A368" s="9">
        <v>367</v>
      </c>
      <c r="B368" s="9" t="s">
        <v>48</v>
      </c>
      <c r="C368" s="9" t="s">
        <v>49</v>
      </c>
      <c r="D368" s="9" t="s">
        <v>50</v>
      </c>
      <c r="E368" s="9" t="s">
        <v>51</v>
      </c>
      <c r="F368" s="9" t="s">
        <v>52</v>
      </c>
      <c r="G368" s="9" t="s">
        <v>53</v>
      </c>
      <c r="H368" s="9" t="s">
        <v>55</v>
      </c>
      <c r="I368" s="9" t="s">
        <v>56</v>
      </c>
      <c r="J368" s="1">
        <v>44378.449729375003</v>
      </c>
      <c r="K368" s="2">
        <v>44378.449729375003</v>
      </c>
      <c r="L368" s="3">
        <v>44378.449729375003</v>
      </c>
      <c r="M368" s="11">
        <f t="shared" si="5"/>
        <v>6.0999999940395355</v>
      </c>
      <c r="N368">
        <v>93.204070000000002</v>
      </c>
      <c r="O368">
        <v>17.646329999999999</v>
      </c>
      <c r="P368">
        <v>1001.726816</v>
      </c>
      <c r="Q368">
        <v>6.876665</v>
      </c>
      <c r="R368">
        <v>19.974360000000001</v>
      </c>
      <c r="S368">
        <v>564.43640000000005</v>
      </c>
      <c r="T368">
        <v>85.484318000000002</v>
      </c>
      <c r="U368">
        <v>18.491371999999998</v>
      </c>
      <c r="V368">
        <v>999.382881</v>
      </c>
      <c r="W368">
        <v>6.7773159999999999</v>
      </c>
      <c r="X368">
        <v>11.99483</v>
      </c>
    </row>
    <row r="369" spans="1:24" x14ac:dyDescent="0.35">
      <c r="A369" s="9">
        <v>368</v>
      </c>
      <c r="B369" s="9" t="s">
        <v>48</v>
      </c>
      <c r="C369" s="9" t="s">
        <v>49</v>
      </c>
      <c r="D369" s="9" t="s">
        <v>50</v>
      </c>
      <c r="E369" s="9" t="s">
        <v>51</v>
      </c>
      <c r="F369" s="9" t="s">
        <v>52</v>
      </c>
      <c r="G369" s="9" t="s">
        <v>53</v>
      </c>
      <c r="H369" s="9" t="s">
        <v>55</v>
      </c>
      <c r="I369" s="9" t="s">
        <v>56</v>
      </c>
      <c r="J369" s="1">
        <v>44378.449740949072</v>
      </c>
      <c r="K369" s="2">
        <v>44378.449740949072</v>
      </c>
      <c r="L369" s="3">
        <v>44378.449740949072</v>
      </c>
      <c r="M369" s="11">
        <f t="shared" si="5"/>
        <v>6.1166666522622108</v>
      </c>
      <c r="N369">
        <v>93.723174</v>
      </c>
      <c r="O369">
        <v>17.794318000000001</v>
      </c>
      <c r="P369">
        <v>1001.176275</v>
      </c>
      <c r="Q369">
        <v>7.2796329999999996</v>
      </c>
      <c r="R369">
        <v>20.084406999999999</v>
      </c>
      <c r="S369">
        <v>566.63832600000001</v>
      </c>
      <c r="T369">
        <v>85.727286000000007</v>
      </c>
      <c r="U369">
        <v>18.641916999999999</v>
      </c>
      <c r="V369">
        <v>999.86466299999995</v>
      </c>
      <c r="W369">
        <v>6.2637960000000001</v>
      </c>
      <c r="X369">
        <v>11.947454</v>
      </c>
    </row>
    <row r="370" spans="1:24" x14ac:dyDescent="0.35">
      <c r="A370" s="9">
        <v>369</v>
      </c>
      <c r="B370" s="9" t="s">
        <v>48</v>
      </c>
      <c r="C370" s="9" t="s">
        <v>49</v>
      </c>
      <c r="D370" s="9" t="s">
        <v>50</v>
      </c>
      <c r="E370" s="9" t="s">
        <v>51</v>
      </c>
      <c r="F370" s="9" t="s">
        <v>52</v>
      </c>
      <c r="G370" s="9" t="s">
        <v>53</v>
      </c>
      <c r="H370" s="9" t="s">
        <v>55</v>
      </c>
      <c r="I370" s="9" t="s">
        <v>57</v>
      </c>
      <c r="J370" s="1">
        <v>44378.453537245368</v>
      </c>
      <c r="K370" s="2">
        <v>44378.453537245368</v>
      </c>
      <c r="L370" s="3">
        <v>44378.453537245368</v>
      </c>
      <c r="M370" s="11">
        <f t="shared" si="5"/>
        <v>11.58333332836628</v>
      </c>
      <c r="N370">
        <v>89.300931000000006</v>
      </c>
      <c r="O370">
        <v>17.656873999999998</v>
      </c>
      <c r="P370">
        <v>1001.126204</v>
      </c>
      <c r="Q370">
        <v>6.6271930000000001</v>
      </c>
      <c r="R370">
        <v>19.989422000000001</v>
      </c>
      <c r="S370">
        <v>517.24712099999999</v>
      </c>
      <c r="T370">
        <v>85.382890000000003</v>
      </c>
      <c r="U370">
        <v>18.738626</v>
      </c>
      <c r="V370">
        <v>998.89636800000005</v>
      </c>
      <c r="W370">
        <v>5.9533240000000003</v>
      </c>
      <c r="X370">
        <v>11.977417000000001</v>
      </c>
    </row>
    <row r="371" spans="1:24" x14ac:dyDescent="0.35">
      <c r="A371" s="9">
        <v>370</v>
      </c>
      <c r="B371" s="9" t="s">
        <v>48</v>
      </c>
      <c r="C371" s="9" t="s">
        <v>49</v>
      </c>
      <c r="D371" s="9" t="s">
        <v>50</v>
      </c>
      <c r="E371" s="9" t="s">
        <v>51</v>
      </c>
      <c r="F371" s="9" t="s">
        <v>52</v>
      </c>
      <c r="G371" s="9" t="s">
        <v>53</v>
      </c>
      <c r="H371" s="9" t="s">
        <v>55</v>
      </c>
      <c r="I371" s="9" t="s">
        <v>57</v>
      </c>
      <c r="J371" s="1">
        <v>44378.453548819445</v>
      </c>
      <c r="K371" s="2">
        <v>44378.453548819445</v>
      </c>
      <c r="L371" s="3">
        <v>44378.453548819445</v>
      </c>
      <c r="M371" s="11">
        <f t="shared" si="5"/>
        <v>11.600000001490116</v>
      </c>
      <c r="N371">
        <v>89.419207999999998</v>
      </c>
      <c r="O371">
        <v>17.674336</v>
      </c>
      <c r="P371">
        <v>1000.81687</v>
      </c>
      <c r="Q371">
        <v>6.5721790000000002</v>
      </c>
      <c r="R371">
        <v>20.022566999999999</v>
      </c>
      <c r="S371">
        <v>519.88141700000006</v>
      </c>
      <c r="T371">
        <v>85.575496999999999</v>
      </c>
      <c r="U371">
        <v>18.860015000000001</v>
      </c>
      <c r="V371">
        <v>999.39186900000004</v>
      </c>
      <c r="W371">
        <v>1.8763449999999999</v>
      </c>
      <c r="X371">
        <v>11.935140000000001</v>
      </c>
    </row>
    <row r="372" spans="1:24" x14ac:dyDescent="0.35">
      <c r="A372" s="9">
        <v>371</v>
      </c>
      <c r="B372" s="9" t="s">
        <v>48</v>
      </c>
      <c r="C372" s="9" t="s">
        <v>49</v>
      </c>
      <c r="D372" s="9" t="s">
        <v>50</v>
      </c>
      <c r="E372" s="9" t="s">
        <v>51</v>
      </c>
      <c r="F372" s="9" t="s">
        <v>52</v>
      </c>
      <c r="G372" s="9" t="s">
        <v>53</v>
      </c>
      <c r="H372" s="9" t="s">
        <v>55</v>
      </c>
      <c r="I372" s="9" t="s">
        <v>57</v>
      </c>
      <c r="J372" s="1">
        <v>44378.453560393522</v>
      </c>
      <c r="K372" s="2">
        <v>44378.453560393522</v>
      </c>
      <c r="L372" s="3">
        <v>44378.453560393522</v>
      </c>
      <c r="M372" s="11">
        <f t="shared" si="5"/>
        <v>11.616666659712791</v>
      </c>
      <c r="N372">
        <v>89.392925000000005</v>
      </c>
      <c r="O372">
        <v>17.694300999999999</v>
      </c>
      <c r="P372">
        <v>1000.854955</v>
      </c>
      <c r="Q372">
        <v>6.7249970000000001</v>
      </c>
      <c r="R372">
        <v>20.028811999999999</v>
      </c>
      <c r="S372">
        <v>517.87990300000001</v>
      </c>
      <c r="T372">
        <v>85.286637999999996</v>
      </c>
      <c r="U372">
        <v>18.821206</v>
      </c>
      <c r="V372">
        <v>998.96906799999999</v>
      </c>
      <c r="W372">
        <v>0.94886300000000001</v>
      </c>
      <c r="X372">
        <v>11.970898999999999</v>
      </c>
    </row>
    <row r="373" spans="1:24" x14ac:dyDescent="0.35">
      <c r="A373" s="9">
        <v>372</v>
      </c>
      <c r="B373" s="9" t="s">
        <v>48</v>
      </c>
      <c r="C373" s="9" t="s">
        <v>49</v>
      </c>
      <c r="D373" s="9" t="s">
        <v>50</v>
      </c>
      <c r="E373" s="9" t="s">
        <v>51</v>
      </c>
      <c r="F373" s="9" t="s">
        <v>52</v>
      </c>
      <c r="G373" s="9" t="s">
        <v>53</v>
      </c>
      <c r="H373" s="9" t="s">
        <v>55</v>
      </c>
      <c r="I373" s="9" t="s">
        <v>57</v>
      </c>
      <c r="J373" s="1">
        <v>44378.453571967591</v>
      </c>
      <c r="K373" s="2">
        <v>44378.453571967591</v>
      </c>
      <c r="L373" s="3">
        <v>44378.453571967591</v>
      </c>
      <c r="M373" s="11">
        <f t="shared" si="5"/>
        <v>11.633333317935467</v>
      </c>
      <c r="N373">
        <v>89.504631000000003</v>
      </c>
      <c r="O373">
        <v>17.715987999999999</v>
      </c>
      <c r="P373">
        <v>1002.353605</v>
      </c>
      <c r="Q373">
        <v>6.9931799999999997</v>
      </c>
      <c r="R373">
        <v>20.129390000000001</v>
      </c>
      <c r="S373">
        <v>520.18105100000002</v>
      </c>
      <c r="T373">
        <v>85.339258000000001</v>
      </c>
      <c r="U373">
        <v>18.841747999999999</v>
      </c>
      <c r="V373">
        <v>999.18622400000004</v>
      </c>
      <c r="W373">
        <v>0.78065700000000005</v>
      </c>
      <c r="X373">
        <v>11.966759</v>
      </c>
    </row>
    <row r="374" spans="1:24" x14ac:dyDescent="0.35">
      <c r="A374" s="9">
        <v>373</v>
      </c>
      <c r="B374" s="9" t="s">
        <v>48</v>
      </c>
      <c r="C374" s="9" t="s">
        <v>49</v>
      </c>
      <c r="D374" s="9" t="s">
        <v>50</v>
      </c>
      <c r="E374" s="9" t="s">
        <v>51</v>
      </c>
      <c r="F374" s="9" t="s">
        <v>52</v>
      </c>
      <c r="G374" s="9" t="s">
        <v>53</v>
      </c>
      <c r="H374" s="9" t="s">
        <v>55</v>
      </c>
      <c r="I374" s="9" t="s">
        <v>57</v>
      </c>
      <c r="J374" s="1">
        <v>44378.453583541668</v>
      </c>
      <c r="K374" s="2">
        <v>44378.453583541668</v>
      </c>
      <c r="L374" s="3">
        <v>44378.453583541668</v>
      </c>
      <c r="M374" s="11">
        <f t="shared" si="5"/>
        <v>11.649999998509884</v>
      </c>
      <c r="N374">
        <v>89.379783000000003</v>
      </c>
      <c r="O374">
        <v>17.562428000000001</v>
      </c>
      <c r="P374">
        <v>1000.250718</v>
      </c>
      <c r="Q374">
        <v>6.5506630000000001</v>
      </c>
      <c r="R374">
        <v>20.167922999999998</v>
      </c>
      <c r="S374">
        <v>520.22507900000005</v>
      </c>
      <c r="T374">
        <v>85.278569000000005</v>
      </c>
      <c r="U374">
        <v>18.621881999999999</v>
      </c>
      <c r="V374">
        <v>999.002342</v>
      </c>
      <c r="W374">
        <v>6.9816760000000002</v>
      </c>
      <c r="X374">
        <v>11.938478</v>
      </c>
    </row>
    <row r="375" spans="1:24" x14ac:dyDescent="0.35">
      <c r="A375" s="9">
        <v>374</v>
      </c>
      <c r="B375" s="9" t="s">
        <v>48</v>
      </c>
      <c r="C375" s="9" t="s">
        <v>49</v>
      </c>
      <c r="D375" s="9" t="s">
        <v>50</v>
      </c>
      <c r="E375" s="9" t="s">
        <v>51</v>
      </c>
      <c r="F375" s="9" t="s">
        <v>52</v>
      </c>
      <c r="G375" s="9" t="s">
        <v>53</v>
      </c>
      <c r="H375" s="9" t="s">
        <v>55</v>
      </c>
      <c r="I375" s="9" t="s">
        <v>57</v>
      </c>
      <c r="J375" s="1">
        <v>44378.453595115738</v>
      </c>
      <c r="K375" s="2">
        <v>44378.453595115738</v>
      </c>
      <c r="L375" s="3">
        <v>44378.453595115738</v>
      </c>
      <c r="M375" s="11">
        <f t="shared" si="5"/>
        <v>11.666666656732559</v>
      </c>
      <c r="N375">
        <v>89.800323000000006</v>
      </c>
      <c r="O375">
        <v>17.741897999999999</v>
      </c>
      <c r="P375">
        <v>1003.43655</v>
      </c>
      <c r="Q375">
        <v>7.0643890000000003</v>
      </c>
      <c r="R375">
        <v>20.107306999999999</v>
      </c>
      <c r="S375">
        <v>518.57707800000003</v>
      </c>
      <c r="T375">
        <v>85.467969999999994</v>
      </c>
      <c r="U375">
        <v>18.859283999999999</v>
      </c>
      <c r="V375">
        <v>999.16430300000002</v>
      </c>
      <c r="W375">
        <v>2.3678560000000002</v>
      </c>
      <c r="X375">
        <v>11.9589</v>
      </c>
    </row>
    <row r="376" spans="1:24" x14ac:dyDescent="0.35">
      <c r="A376" s="9">
        <v>375</v>
      </c>
      <c r="B376" s="9" t="s">
        <v>48</v>
      </c>
      <c r="C376" s="9" t="s">
        <v>49</v>
      </c>
      <c r="D376" s="9" t="s">
        <v>50</v>
      </c>
      <c r="E376" s="9" t="s">
        <v>51</v>
      </c>
      <c r="F376" s="9" t="s">
        <v>52</v>
      </c>
      <c r="G376" s="9" t="s">
        <v>53</v>
      </c>
      <c r="H376" s="9" t="s">
        <v>55</v>
      </c>
      <c r="I376" s="9" t="s">
        <v>57</v>
      </c>
      <c r="J376" s="1">
        <v>44378.453606689814</v>
      </c>
      <c r="K376" s="2">
        <v>44378.453606689814</v>
      </c>
      <c r="L376" s="3">
        <v>44378.453606689814</v>
      </c>
      <c r="M376" s="11">
        <f t="shared" si="5"/>
        <v>11.683333329856396</v>
      </c>
      <c r="N376">
        <v>89.544055999999998</v>
      </c>
      <c r="O376">
        <v>17.674561000000001</v>
      </c>
      <c r="P376">
        <v>1001.313635</v>
      </c>
      <c r="Q376">
        <v>6.6938510000000004</v>
      </c>
      <c r="R376">
        <v>20.022566999999999</v>
      </c>
      <c r="S376">
        <v>517.00596499999995</v>
      </c>
      <c r="T376">
        <v>85.280171999999993</v>
      </c>
      <c r="U376">
        <v>18.811247000000002</v>
      </c>
      <c r="V376">
        <v>998.85504900000001</v>
      </c>
      <c r="W376">
        <v>5.8925409999999996</v>
      </c>
      <c r="X376">
        <v>11.940685999999999</v>
      </c>
    </row>
    <row r="377" spans="1:24" x14ac:dyDescent="0.35">
      <c r="A377" s="9">
        <v>376</v>
      </c>
      <c r="B377" s="9" t="s">
        <v>48</v>
      </c>
      <c r="C377" s="9" t="s">
        <v>49</v>
      </c>
      <c r="D377" s="9" t="s">
        <v>50</v>
      </c>
      <c r="E377" s="9" t="s">
        <v>51</v>
      </c>
      <c r="F377" s="9" t="s">
        <v>52</v>
      </c>
      <c r="G377" s="9" t="s">
        <v>53</v>
      </c>
      <c r="H377" s="9" t="s">
        <v>55</v>
      </c>
      <c r="I377" s="9" t="s">
        <v>57</v>
      </c>
      <c r="J377" s="1">
        <v>44378.453618263891</v>
      </c>
      <c r="K377" s="2">
        <v>44378.453618263891</v>
      </c>
      <c r="L377" s="3">
        <v>44378.453618263891</v>
      </c>
      <c r="M377" s="11">
        <f t="shared" si="5"/>
        <v>11.700000002980232</v>
      </c>
      <c r="N377">
        <v>89.767467999999994</v>
      </c>
      <c r="O377">
        <v>17.810358999999998</v>
      </c>
      <c r="P377">
        <v>1001.861099</v>
      </c>
      <c r="Q377">
        <v>6.8835220000000001</v>
      </c>
      <c r="R377">
        <v>20.030812000000001</v>
      </c>
      <c r="S377">
        <v>518.24196300000006</v>
      </c>
      <c r="T377">
        <v>85.443132000000006</v>
      </c>
      <c r="U377">
        <v>18.796716</v>
      </c>
      <c r="V377">
        <v>999.16651100000001</v>
      </c>
      <c r="W377">
        <v>3.0170889999999999</v>
      </c>
      <c r="X377">
        <v>11.956061999999999</v>
      </c>
    </row>
    <row r="378" spans="1:24" x14ac:dyDescent="0.35">
      <c r="A378" s="9">
        <v>377</v>
      </c>
      <c r="B378" s="9" t="s">
        <v>48</v>
      </c>
      <c r="C378" s="9" t="s">
        <v>49</v>
      </c>
      <c r="D378" s="9" t="s">
        <v>50</v>
      </c>
      <c r="E378" s="9" t="s">
        <v>51</v>
      </c>
      <c r="F378" s="9" t="s">
        <v>52</v>
      </c>
      <c r="G378" s="9" t="s">
        <v>53</v>
      </c>
      <c r="H378" s="9" t="s">
        <v>55</v>
      </c>
      <c r="I378" s="9" t="s">
        <v>57</v>
      </c>
      <c r="J378" s="1">
        <v>44378.453629837961</v>
      </c>
      <c r="K378" s="2">
        <v>44378.453629837961</v>
      </c>
      <c r="L378" s="3">
        <v>44378.453629837961</v>
      </c>
      <c r="M378" s="11">
        <f t="shared" si="5"/>
        <v>11.716666661202908</v>
      </c>
      <c r="N378">
        <v>89.609765999999993</v>
      </c>
      <c r="O378">
        <v>17.673887000000001</v>
      </c>
      <c r="P378">
        <v>1001.844226</v>
      </c>
      <c r="Q378">
        <v>6.6216989999999996</v>
      </c>
      <c r="R378">
        <v>19.973503000000001</v>
      </c>
      <c r="S378">
        <v>516.60907699999996</v>
      </c>
      <c r="T378">
        <v>85.129987</v>
      </c>
      <c r="U378">
        <v>18.798378</v>
      </c>
      <c r="V378">
        <v>999.32358499999998</v>
      </c>
      <c r="W378">
        <v>5.9313159999999998</v>
      </c>
      <c r="X378">
        <v>11.958216999999999</v>
      </c>
    </row>
    <row r="379" spans="1:24" x14ac:dyDescent="0.35">
      <c r="A379" s="9">
        <v>378</v>
      </c>
      <c r="B379" s="9" t="s">
        <v>48</v>
      </c>
      <c r="C379" s="9" t="s">
        <v>49</v>
      </c>
      <c r="D379" s="9" t="s">
        <v>50</v>
      </c>
      <c r="E379" s="9" t="s">
        <v>51</v>
      </c>
      <c r="F379" s="9" t="s">
        <v>52</v>
      </c>
      <c r="G379" s="9" t="s">
        <v>53</v>
      </c>
      <c r="H379" s="9" t="s">
        <v>55</v>
      </c>
      <c r="I379" s="9" t="s">
        <v>57</v>
      </c>
      <c r="J379" s="1">
        <v>44378.453641412038</v>
      </c>
      <c r="K379" s="2">
        <v>44378.453641412038</v>
      </c>
      <c r="L379" s="3">
        <v>44378.453641412038</v>
      </c>
      <c r="M379" s="11">
        <f t="shared" si="5"/>
        <v>11.733333341777325</v>
      </c>
      <c r="N379">
        <v>89.826606999999996</v>
      </c>
      <c r="O379">
        <v>17.757714</v>
      </c>
      <c r="P379">
        <v>1002.497667</v>
      </c>
      <c r="Q379">
        <v>6.7633270000000003</v>
      </c>
      <c r="R379">
        <v>19.997668000000001</v>
      </c>
      <c r="S379">
        <v>517.65123000000006</v>
      </c>
      <c r="T379">
        <v>85.136768000000004</v>
      </c>
      <c r="U379">
        <v>18.810103999999999</v>
      </c>
      <c r="V379">
        <v>999.24946399999999</v>
      </c>
      <c r="W379">
        <v>2.8554360000000001</v>
      </c>
      <c r="X379">
        <v>11.941644999999999</v>
      </c>
    </row>
    <row r="380" spans="1:24" x14ac:dyDescent="0.35">
      <c r="A380" s="9">
        <v>379</v>
      </c>
      <c r="B380" s="9" t="s">
        <v>48</v>
      </c>
      <c r="C380" s="9" t="s">
        <v>49</v>
      </c>
      <c r="D380" s="9" t="s">
        <v>50</v>
      </c>
      <c r="E380" s="9" t="s">
        <v>51</v>
      </c>
      <c r="F380" s="9" t="s">
        <v>52</v>
      </c>
      <c r="G380" s="9" t="s">
        <v>53</v>
      </c>
      <c r="H380" s="9" t="s">
        <v>55</v>
      </c>
      <c r="I380" s="9" t="s">
        <v>57</v>
      </c>
      <c r="J380" s="1">
        <v>44378.453652986114</v>
      </c>
      <c r="K380" s="2">
        <v>44378.453652986114</v>
      </c>
      <c r="L380" s="3">
        <v>44378.453652986114</v>
      </c>
      <c r="M380" s="11">
        <f t="shared" si="5"/>
        <v>11.75</v>
      </c>
      <c r="N380">
        <v>89.682046</v>
      </c>
      <c r="O380">
        <v>17.704995</v>
      </c>
      <c r="P380">
        <v>1001.699533</v>
      </c>
      <c r="Q380">
        <v>6.854711</v>
      </c>
      <c r="R380">
        <v>20.030771999999999</v>
      </c>
      <c r="S380">
        <v>516.92054199999995</v>
      </c>
      <c r="T380">
        <v>85.296020999999996</v>
      </c>
      <c r="U380">
        <v>18.819649999999999</v>
      </c>
      <c r="V380">
        <v>998.71106499999996</v>
      </c>
      <c r="W380">
        <v>3.1619760000000001</v>
      </c>
      <c r="X380">
        <v>11.982582000000001</v>
      </c>
    </row>
    <row r="381" spans="1:24" x14ac:dyDescent="0.35">
      <c r="A381" s="9">
        <v>380</v>
      </c>
      <c r="B381" s="9" t="s">
        <v>48</v>
      </c>
      <c r="C381" s="9" t="s">
        <v>49</v>
      </c>
      <c r="D381" s="9" t="s">
        <v>50</v>
      </c>
      <c r="E381" s="9" t="s">
        <v>51</v>
      </c>
      <c r="F381" s="9" t="s">
        <v>52</v>
      </c>
      <c r="G381" s="9" t="s">
        <v>53</v>
      </c>
      <c r="H381" s="9" t="s">
        <v>55</v>
      </c>
      <c r="I381" s="9" t="s">
        <v>57</v>
      </c>
      <c r="J381" s="1">
        <v>44378.453664560184</v>
      </c>
      <c r="K381" s="2">
        <v>44378.453664560184</v>
      </c>
      <c r="L381" s="3">
        <v>44378.453664560184</v>
      </c>
      <c r="M381" s="11">
        <f t="shared" si="5"/>
        <v>11.766666658222675</v>
      </c>
      <c r="N381">
        <v>89.905457999999996</v>
      </c>
      <c r="O381">
        <v>17.706192999999999</v>
      </c>
      <c r="P381">
        <v>1002.271285</v>
      </c>
      <c r="Q381">
        <v>6.7137479999999998</v>
      </c>
      <c r="R381">
        <v>20.024363000000001</v>
      </c>
      <c r="S381">
        <v>518.49625400000002</v>
      </c>
      <c r="T381">
        <v>85.357209999999995</v>
      </c>
      <c r="U381">
        <v>18.812601999999998</v>
      </c>
      <c r="V381">
        <v>999.42341299999998</v>
      </c>
      <c r="W381">
        <v>4.4850709999999996</v>
      </c>
      <c r="X381">
        <v>11.940239</v>
      </c>
    </row>
    <row r="382" spans="1:24" x14ac:dyDescent="0.35">
      <c r="A382" s="9">
        <v>381</v>
      </c>
      <c r="B382" s="9" t="s">
        <v>48</v>
      </c>
      <c r="C382" s="9" t="s">
        <v>49</v>
      </c>
      <c r="D382" s="9" t="s">
        <v>50</v>
      </c>
      <c r="E382" s="9" t="s">
        <v>51</v>
      </c>
      <c r="F382" s="9" t="s">
        <v>52</v>
      </c>
      <c r="G382" s="9" t="s">
        <v>53</v>
      </c>
      <c r="H382" s="9" t="s">
        <v>55</v>
      </c>
      <c r="I382" s="9" t="s">
        <v>57</v>
      </c>
      <c r="J382" s="1">
        <v>44378.453676134261</v>
      </c>
      <c r="K382" s="2">
        <v>44378.453676134261</v>
      </c>
      <c r="L382" s="3">
        <v>44378.453676134261</v>
      </c>
      <c r="M382" s="11">
        <f t="shared" si="5"/>
        <v>11.783333331346512</v>
      </c>
      <c r="N382">
        <v>89.833178000000004</v>
      </c>
      <c r="O382">
        <v>17.852684</v>
      </c>
      <c r="P382">
        <v>1003.16885</v>
      </c>
      <c r="Q382">
        <v>7.4066900000000002</v>
      </c>
      <c r="R382">
        <v>20.125184999999998</v>
      </c>
      <c r="S382">
        <v>518.46470999999997</v>
      </c>
      <c r="T382">
        <v>85.441632999999996</v>
      </c>
      <c r="U382">
        <v>18.852743</v>
      </c>
      <c r="V382">
        <v>999.27359200000001</v>
      </c>
      <c r="W382">
        <v>6.6182840000000001</v>
      </c>
      <c r="X382">
        <v>11.91728</v>
      </c>
    </row>
    <row r="383" spans="1:24" x14ac:dyDescent="0.35">
      <c r="A383" s="9">
        <v>382</v>
      </c>
      <c r="B383" s="9" t="s">
        <v>48</v>
      </c>
      <c r="C383" s="9" t="s">
        <v>49</v>
      </c>
      <c r="D383" s="9" t="s">
        <v>50</v>
      </c>
      <c r="E383" s="9" t="s">
        <v>51</v>
      </c>
      <c r="F383" s="9" t="s">
        <v>52</v>
      </c>
      <c r="G383" s="9" t="s">
        <v>53</v>
      </c>
      <c r="H383" s="9" t="s">
        <v>55</v>
      </c>
      <c r="I383" s="9" t="s">
        <v>57</v>
      </c>
      <c r="J383" s="1">
        <v>44378.45368770833</v>
      </c>
      <c r="K383" s="2">
        <v>44378.45368770833</v>
      </c>
      <c r="L383" s="3">
        <v>44378.45368770833</v>
      </c>
      <c r="M383" s="11">
        <f t="shared" si="5"/>
        <v>11.799999989569187</v>
      </c>
      <c r="N383">
        <v>89.997450999999998</v>
      </c>
      <c r="O383">
        <v>17.726157000000001</v>
      </c>
      <c r="P383">
        <v>1000.537184</v>
      </c>
      <c r="Q383">
        <v>6.7341930000000003</v>
      </c>
      <c r="R383">
        <v>19.997627000000001</v>
      </c>
      <c r="S383">
        <v>517.42782</v>
      </c>
      <c r="T383">
        <v>85.108119000000002</v>
      </c>
      <c r="U383">
        <v>18.759781</v>
      </c>
      <c r="V383">
        <v>999.09822699999995</v>
      </c>
      <c r="W383">
        <v>8.3372639999999993</v>
      </c>
      <c r="X383">
        <v>11.975039000000001</v>
      </c>
    </row>
    <row r="384" spans="1:24" x14ac:dyDescent="0.35">
      <c r="A384" s="9">
        <v>383</v>
      </c>
      <c r="B384" s="9" t="s">
        <v>48</v>
      </c>
      <c r="C384" s="9" t="s">
        <v>49</v>
      </c>
      <c r="D384" s="9" t="s">
        <v>50</v>
      </c>
      <c r="E384" s="9" t="s">
        <v>51</v>
      </c>
      <c r="F384" s="9" t="s">
        <v>52</v>
      </c>
      <c r="G384" s="9" t="s">
        <v>53</v>
      </c>
      <c r="H384" s="9" t="s">
        <v>55</v>
      </c>
      <c r="I384" s="9" t="s">
        <v>57</v>
      </c>
      <c r="J384" s="1">
        <v>44378.453699282407</v>
      </c>
      <c r="K384" s="2">
        <v>44378.453699282407</v>
      </c>
      <c r="L384" s="3">
        <v>44378.453699282407</v>
      </c>
      <c r="M384" s="11">
        <f t="shared" si="5"/>
        <v>11.816666670143604</v>
      </c>
      <c r="N384">
        <v>89.846318999999994</v>
      </c>
      <c r="O384">
        <v>17.862704000000001</v>
      </c>
      <c r="P384">
        <v>1002.449962</v>
      </c>
      <c r="Q384">
        <v>7.0517050000000001</v>
      </c>
      <c r="R384">
        <v>20.078733</v>
      </c>
      <c r="S384">
        <v>519.46678299999996</v>
      </c>
      <c r="T384">
        <v>85.118054000000001</v>
      </c>
      <c r="U384">
        <v>18.848807000000001</v>
      </c>
      <c r="V384">
        <v>999.27611400000001</v>
      </c>
      <c r="W384">
        <v>3.1038130000000002</v>
      </c>
      <c r="X384">
        <v>11.937412999999999</v>
      </c>
    </row>
    <row r="385" spans="1:24" x14ac:dyDescent="0.35">
      <c r="A385" s="9">
        <v>384</v>
      </c>
      <c r="B385" s="9" t="s">
        <v>48</v>
      </c>
      <c r="C385" s="9" t="s">
        <v>49</v>
      </c>
      <c r="D385" s="9" t="s">
        <v>50</v>
      </c>
      <c r="E385" s="9" t="s">
        <v>51</v>
      </c>
      <c r="F385" s="9" t="s">
        <v>52</v>
      </c>
      <c r="G385" s="9" t="s">
        <v>53</v>
      </c>
      <c r="H385" s="9" t="s">
        <v>55</v>
      </c>
      <c r="I385" s="9" t="s">
        <v>57</v>
      </c>
      <c r="J385" s="1">
        <v>44378.453710856484</v>
      </c>
      <c r="K385" s="2">
        <v>44378.453710856484</v>
      </c>
      <c r="L385" s="3">
        <v>44378.453710856484</v>
      </c>
      <c r="M385" s="11">
        <f t="shared" si="5"/>
        <v>11.83333332836628</v>
      </c>
      <c r="N385">
        <v>89.806894</v>
      </c>
      <c r="O385">
        <v>17.510383000000001</v>
      </c>
      <c r="P385">
        <v>1000.630938</v>
      </c>
      <c r="Q385">
        <v>6.8042889999999998</v>
      </c>
      <c r="R385">
        <v>20.166208000000001</v>
      </c>
      <c r="S385">
        <v>520.32955300000003</v>
      </c>
      <c r="T385">
        <v>84.777022000000002</v>
      </c>
      <c r="U385">
        <v>18.717237000000001</v>
      </c>
      <c r="V385">
        <v>999.70428100000004</v>
      </c>
      <c r="W385">
        <v>2.873513</v>
      </c>
      <c r="X385">
        <v>11.928227</v>
      </c>
    </row>
    <row r="386" spans="1:24" x14ac:dyDescent="0.35">
      <c r="A386" s="9">
        <v>385</v>
      </c>
      <c r="B386" s="9" t="s">
        <v>48</v>
      </c>
      <c r="C386" s="9" t="s">
        <v>49</v>
      </c>
      <c r="D386" s="9" t="s">
        <v>50</v>
      </c>
      <c r="E386" s="9" t="s">
        <v>51</v>
      </c>
      <c r="F386" s="9" t="s">
        <v>52</v>
      </c>
      <c r="G386" s="9" t="s">
        <v>53</v>
      </c>
      <c r="H386" s="9" t="s">
        <v>55</v>
      </c>
      <c r="I386" s="9" t="s">
        <v>57</v>
      </c>
      <c r="J386" s="1">
        <v>44378.453722430553</v>
      </c>
      <c r="K386" s="2">
        <v>44378.453722430553</v>
      </c>
      <c r="L386" s="3">
        <v>44378.453722430553</v>
      </c>
      <c r="M386" s="11">
        <f t="shared" si="5"/>
        <v>11.849999986588955</v>
      </c>
      <c r="N386">
        <v>89.859460999999996</v>
      </c>
      <c r="O386">
        <v>17.764258999999999</v>
      </c>
      <c r="P386">
        <v>1002.262374</v>
      </c>
      <c r="Q386">
        <v>6.9081340000000004</v>
      </c>
      <c r="R386">
        <v>20.001096</v>
      </c>
      <c r="S386">
        <v>520.14490699999999</v>
      </c>
      <c r="T386">
        <v>84.976804999999999</v>
      </c>
      <c r="U386">
        <v>18.870079</v>
      </c>
      <c r="V386">
        <v>999.41158199999995</v>
      </c>
      <c r="W386">
        <v>0.99419100000000005</v>
      </c>
      <c r="X386">
        <v>11.942774999999999</v>
      </c>
    </row>
    <row r="387" spans="1:24" x14ac:dyDescent="0.35">
      <c r="A387" s="9">
        <v>386</v>
      </c>
      <c r="B387" s="9" t="s">
        <v>48</v>
      </c>
      <c r="C387" s="9" t="s">
        <v>49</v>
      </c>
      <c r="D387" s="9" t="s">
        <v>50</v>
      </c>
      <c r="E387" s="9" t="s">
        <v>51</v>
      </c>
      <c r="F387" s="9" t="s">
        <v>52</v>
      </c>
      <c r="G387" s="9" t="s">
        <v>53</v>
      </c>
      <c r="H387" s="9" t="s">
        <v>55</v>
      </c>
      <c r="I387" s="9" t="s">
        <v>57</v>
      </c>
      <c r="J387" s="1">
        <v>44378.45373400463</v>
      </c>
      <c r="K387" s="2">
        <v>44378.45373400463</v>
      </c>
      <c r="L387" s="3">
        <v>44378.45373400463</v>
      </c>
      <c r="M387" s="11">
        <f t="shared" ref="M387:M450" si="6">(L387*24*60)-(L386*24*60)+M386</f>
        <v>11.866666659712791</v>
      </c>
      <c r="N387">
        <v>89.997450999999998</v>
      </c>
      <c r="O387">
        <v>17.694451000000001</v>
      </c>
      <c r="P387">
        <v>1001.646466</v>
      </c>
      <c r="Q387">
        <v>6.8466050000000003</v>
      </c>
      <c r="R387">
        <v>20.013504999999999</v>
      </c>
      <c r="S387">
        <v>520.193534</v>
      </c>
      <c r="T387">
        <v>85.083044000000001</v>
      </c>
      <c r="U387">
        <v>18.845590000000001</v>
      </c>
      <c r="V387">
        <v>998.82949900000006</v>
      </c>
      <c r="W387">
        <v>5.8744639999999997</v>
      </c>
      <c r="X387">
        <v>11.937386999999999</v>
      </c>
    </row>
    <row r="388" spans="1:24" x14ac:dyDescent="0.35">
      <c r="A388" s="9">
        <v>387</v>
      </c>
      <c r="B388" s="9" t="s">
        <v>48</v>
      </c>
      <c r="C388" s="9" t="s">
        <v>49</v>
      </c>
      <c r="D388" s="9" t="s">
        <v>50</v>
      </c>
      <c r="E388" s="9" t="s">
        <v>51</v>
      </c>
      <c r="F388" s="9" t="s">
        <v>52</v>
      </c>
      <c r="G388" s="9" t="s">
        <v>53</v>
      </c>
      <c r="H388" s="9" t="s">
        <v>55</v>
      </c>
      <c r="I388" s="9" t="s">
        <v>57</v>
      </c>
      <c r="J388" s="1">
        <v>44378.453745578707</v>
      </c>
      <c r="K388" s="2">
        <v>44378.453745578707</v>
      </c>
      <c r="L388" s="3">
        <v>44378.453745578707</v>
      </c>
      <c r="M388" s="11">
        <f t="shared" si="6"/>
        <v>11.883333332836628</v>
      </c>
      <c r="N388">
        <v>89.885745</v>
      </c>
      <c r="O388">
        <v>17.707166000000001</v>
      </c>
      <c r="P388">
        <v>1002.222396</v>
      </c>
      <c r="Q388">
        <v>6.5419460000000003</v>
      </c>
      <c r="R388">
        <v>19.992279</v>
      </c>
      <c r="S388">
        <v>521.56291899999997</v>
      </c>
      <c r="T388">
        <v>85.246713</v>
      </c>
      <c r="U388">
        <v>18.921438999999999</v>
      </c>
      <c r="V388">
        <v>999.24299699999995</v>
      </c>
      <c r="W388">
        <v>3.2641559999999998</v>
      </c>
      <c r="X388">
        <v>11.950174000000001</v>
      </c>
    </row>
    <row r="389" spans="1:24" x14ac:dyDescent="0.35">
      <c r="A389" s="9">
        <v>388</v>
      </c>
      <c r="B389" s="9" t="s">
        <v>48</v>
      </c>
      <c r="C389" s="9" t="s">
        <v>49</v>
      </c>
      <c r="D389" s="9" t="s">
        <v>50</v>
      </c>
      <c r="E389" s="9" t="s">
        <v>51</v>
      </c>
      <c r="F389" s="9" t="s">
        <v>52</v>
      </c>
      <c r="G389" s="9" t="s">
        <v>53</v>
      </c>
      <c r="H389" s="9" t="s">
        <v>55</v>
      </c>
      <c r="I389" s="9" t="s">
        <v>57</v>
      </c>
      <c r="J389" s="1">
        <v>44378.453757152776</v>
      </c>
      <c r="K389" s="2">
        <v>44378.453757152776</v>
      </c>
      <c r="L389" s="3">
        <v>44378.453757152776</v>
      </c>
      <c r="M389" s="11">
        <f t="shared" si="6"/>
        <v>11.899999998509884</v>
      </c>
      <c r="N389">
        <v>90.030305999999996</v>
      </c>
      <c r="O389">
        <v>17.742571999999999</v>
      </c>
      <c r="P389">
        <v>1003.066422</v>
      </c>
      <c r="Q389">
        <v>7.0215949999999996</v>
      </c>
      <c r="R389">
        <v>19.884844999999999</v>
      </c>
      <c r="S389">
        <v>518.34512199999995</v>
      </c>
      <c r="T389">
        <v>85.006399999999999</v>
      </c>
      <c r="U389">
        <v>18.737472</v>
      </c>
      <c r="V389">
        <v>999.09617600000001</v>
      </c>
      <c r="W389">
        <v>11.331662</v>
      </c>
      <c r="X389">
        <v>11.970504999999999</v>
      </c>
    </row>
    <row r="390" spans="1:24" x14ac:dyDescent="0.35">
      <c r="A390" s="9">
        <v>389</v>
      </c>
      <c r="B390" s="9" t="s">
        <v>48</v>
      </c>
      <c r="C390" s="9" t="s">
        <v>49</v>
      </c>
      <c r="D390" s="9" t="s">
        <v>50</v>
      </c>
      <c r="E390" s="9" t="s">
        <v>51</v>
      </c>
      <c r="F390" s="9" t="s">
        <v>52</v>
      </c>
      <c r="G390" s="9" t="s">
        <v>53</v>
      </c>
      <c r="H390" s="9" t="s">
        <v>55</v>
      </c>
      <c r="I390" s="9" t="s">
        <v>57</v>
      </c>
      <c r="J390" s="1">
        <v>44378.453768726853</v>
      </c>
      <c r="K390" s="2">
        <v>44378.453768726853</v>
      </c>
      <c r="L390" s="3">
        <v>44378.453768726853</v>
      </c>
      <c r="M390" s="11">
        <f t="shared" si="6"/>
        <v>11.91666667163372</v>
      </c>
      <c r="N390">
        <v>89.938312999999994</v>
      </c>
      <c r="O390">
        <v>17.728103999999998</v>
      </c>
      <c r="P390">
        <v>1001.857787</v>
      </c>
      <c r="Q390">
        <v>6.9194589999999998</v>
      </c>
      <c r="R390">
        <v>20.088039999999999</v>
      </c>
      <c r="S390">
        <v>523.11366599999997</v>
      </c>
      <c r="T390">
        <v>85.355345</v>
      </c>
      <c r="U390">
        <v>18.886884999999999</v>
      </c>
      <c r="V390">
        <v>999.42451400000004</v>
      </c>
      <c r="W390">
        <v>6.5236970000000003</v>
      </c>
      <c r="X390">
        <v>11.956969000000001</v>
      </c>
    </row>
    <row r="391" spans="1:24" x14ac:dyDescent="0.35">
      <c r="A391" s="9">
        <v>390</v>
      </c>
      <c r="B391" s="9" t="s">
        <v>48</v>
      </c>
      <c r="C391" s="9" t="s">
        <v>49</v>
      </c>
      <c r="D391" s="9" t="s">
        <v>50</v>
      </c>
      <c r="E391" s="9" t="s">
        <v>51</v>
      </c>
      <c r="F391" s="9" t="s">
        <v>52</v>
      </c>
      <c r="G391" s="9" t="s">
        <v>53</v>
      </c>
      <c r="H391" s="9" t="s">
        <v>55</v>
      </c>
      <c r="I391" s="9" t="s">
        <v>57</v>
      </c>
      <c r="J391" s="1">
        <v>44378.453780300923</v>
      </c>
      <c r="K391" s="2">
        <v>44378.453780300923</v>
      </c>
      <c r="L391" s="3">
        <v>44378.453780300923</v>
      </c>
      <c r="M391" s="11">
        <f t="shared" si="6"/>
        <v>11.933333329856396</v>
      </c>
      <c r="N391">
        <v>90.188007999999996</v>
      </c>
      <c r="O391">
        <v>17.726232</v>
      </c>
      <c r="P391">
        <v>1003.218448</v>
      </c>
      <c r="Q391">
        <v>6.731471</v>
      </c>
      <c r="R391">
        <v>20.033342999999999</v>
      </c>
      <c r="S391">
        <v>521.77516200000002</v>
      </c>
      <c r="T391">
        <v>84.958748</v>
      </c>
      <c r="U391">
        <v>18.843927999999998</v>
      </c>
      <c r="V391">
        <v>999.05454299999997</v>
      </c>
      <c r="W391">
        <v>1.767612</v>
      </c>
      <c r="X391">
        <v>11.963946999999999</v>
      </c>
    </row>
    <row r="392" spans="1:24" x14ac:dyDescent="0.35">
      <c r="A392" s="9">
        <v>391</v>
      </c>
      <c r="B392" s="9" t="s">
        <v>48</v>
      </c>
      <c r="C392" s="9" t="s">
        <v>49</v>
      </c>
      <c r="D392" s="9" t="s">
        <v>50</v>
      </c>
      <c r="E392" s="9" t="s">
        <v>51</v>
      </c>
      <c r="F392" s="9" t="s">
        <v>52</v>
      </c>
      <c r="G392" s="9" t="s">
        <v>53</v>
      </c>
      <c r="H392" s="9" t="s">
        <v>55</v>
      </c>
      <c r="I392" s="9" t="s">
        <v>57</v>
      </c>
      <c r="J392" s="1">
        <v>44378.453791874999</v>
      </c>
      <c r="K392" s="2">
        <v>44378.453791874999</v>
      </c>
      <c r="L392" s="3">
        <v>44378.453791874999</v>
      </c>
      <c r="M392" s="11">
        <f t="shared" si="6"/>
        <v>11.950000002980232</v>
      </c>
      <c r="N392">
        <v>90.017163999999994</v>
      </c>
      <c r="O392">
        <v>17.689703000000002</v>
      </c>
      <c r="P392">
        <v>1002.088427</v>
      </c>
      <c r="Q392">
        <v>7.0369780000000004</v>
      </c>
      <c r="R392">
        <v>20.170168</v>
      </c>
      <c r="S392">
        <v>524.47056799999996</v>
      </c>
      <c r="T392">
        <v>85.152512000000002</v>
      </c>
      <c r="U392">
        <v>18.889785</v>
      </c>
      <c r="V392">
        <v>999.10264199999995</v>
      </c>
      <c r="W392">
        <v>223.643688</v>
      </c>
      <c r="X392">
        <v>11.986774</v>
      </c>
    </row>
    <row r="393" spans="1:24" x14ac:dyDescent="0.35">
      <c r="A393" s="9">
        <v>392</v>
      </c>
      <c r="B393" s="9" t="s">
        <v>48</v>
      </c>
      <c r="C393" s="9" t="s">
        <v>49</v>
      </c>
      <c r="D393" s="9" t="s">
        <v>50</v>
      </c>
      <c r="E393" s="9" t="s">
        <v>51</v>
      </c>
      <c r="F393" s="9" t="s">
        <v>52</v>
      </c>
      <c r="G393" s="9" t="s">
        <v>53</v>
      </c>
      <c r="H393" s="9" t="s">
        <v>55</v>
      </c>
      <c r="I393" s="9" t="s">
        <v>57</v>
      </c>
      <c r="J393" s="1">
        <v>44378.453803449076</v>
      </c>
      <c r="K393" s="2">
        <v>44378.453803449076</v>
      </c>
      <c r="L393" s="3">
        <v>44378.453803449076</v>
      </c>
      <c r="M393" s="11">
        <f t="shared" si="6"/>
        <v>11.966666661202908</v>
      </c>
      <c r="N393">
        <v>90.332569000000007</v>
      </c>
      <c r="O393">
        <v>17.689478999999999</v>
      </c>
      <c r="P393">
        <v>1002.684466</v>
      </c>
      <c r="Q393">
        <v>6.6444409999999996</v>
      </c>
      <c r="R393">
        <v>19.989135999999998</v>
      </c>
      <c r="S393">
        <v>522.38494600000001</v>
      </c>
      <c r="T393">
        <v>85.179400000000001</v>
      </c>
      <c r="U393">
        <v>18.832932</v>
      </c>
      <c r="V393">
        <v>999.29093999999998</v>
      </c>
      <c r="W393">
        <v>220.49916300000001</v>
      </c>
      <c r="X393">
        <v>11.990309</v>
      </c>
    </row>
    <row r="394" spans="1:24" x14ac:dyDescent="0.35">
      <c r="A394" s="9">
        <v>393</v>
      </c>
      <c r="B394" s="9" t="s">
        <v>48</v>
      </c>
      <c r="C394" s="9" t="s">
        <v>49</v>
      </c>
      <c r="D394" s="9" t="s">
        <v>50</v>
      </c>
      <c r="E394" s="9" t="s">
        <v>51</v>
      </c>
      <c r="F394" s="9" t="s">
        <v>52</v>
      </c>
      <c r="G394" s="9" t="s">
        <v>53</v>
      </c>
      <c r="H394" s="9" t="s">
        <v>55</v>
      </c>
      <c r="I394" s="9" t="s">
        <v>57</v>
      </c>
      <c r="J394" s="1">
        <v>44378.453815023146</v>
      </c>
      <c r="K394" s="2">
        <v>44378.453815023146</v>
      </c>
      <c r="L394" s="3">
        <v>44378.453815023146</v>
      </c>
      <c r="M394" s="11">
        <f t="shared" si="6"/>
        <v>11.983333326876163</v>
      </c>
      <c r="N394">
        <v>90.128870000000006</v>
      </c>
      <c r="O394">
        <v>17.773454999999998</v>
      </c>
      <c r="P394">
        <v>1001.750392</v>
      </c>
      <c r="Q394">
        <v>7.0349259999999996</v>
      </c>
      <c r="R394">
        <v>20.062813999999999</v>
      </c>
      <c r="S394">
        <v>523.41790000000003</v>
      </c>
      <c r="T394">
        <v>85.237435000000005</v>
      </c>
      <c r="U394">
        <v>18.838529999999999</v>
      </c>
      <c r="V394">
        <v>999.50588800000003</v>
      </c>
      <c r="W394">
        <v>224.1352</v>
      </c>
      <c r="X394">
        <v>12.000152999999999</v>
      </c>
    </row>
    <row r="395" spans="1:24" x14ac:dyDescent="0.35">
      <c r="A395" s="9">
        <v>394</v>
      </c>
      <c r="B395" s="9" t="s">
        <v>48</v>
      </c>
      <c r="C395" s="9" t="s">
        <v>49</v>
      </c>
      <c r="D395" s="9" t="s">
        <v>50</v>
      </c>
      <c r="E395" s="9" t="s">
        <v>51</v>
      </c>
      <c r="F395" s="9" t="s">
        <v>52</v>
      </c>
      <c r="G395" s="9" t="s">
        <v>53</v>
      </c>
      <c r="H395" s="9" t="s">
        <v>55</v>
      </c>
      <c r="I395" s="9" t="s">
        <v>57</v>
      </c>
      <c r="J395" s="1">
        <v>44378.453826597222</v>
      </c>
      <c r="K395" s="2">
        <v>44378.453826597222</v>
      </c>
      <c r="L395" s="3">
        <v>44378.453826597222</v>
      </c>
      <c r="M395" s="11">
        <f t="shared" si="6"/>
        <v>12</v>
      </c>
      <c r="N395">
        <v>90.142011999999994</v>
      </c>
      <c r="O395">
        <v>17.714715000000002</v>
      </c>
      <c r="P395">
        <v>1002.244317</v>
      </c>
      <c r="Q395">
        <v>6.7623239999999996</v>
      </c>
      <c r="R395">
        <v>20.035914999999999</v>
      </c>
      <c r="S395">
        <v>521.95060899999999</v>
      </c>
      <c r="T395">
        <v>85.239118000000005</v>
      </c>
      <c r="U395">
        <v>18.835630999999999</v>
      </c>
      <c r="V395">
        <v>999.06384600000001</v>
      </c>
      <c r="W395">
        <v>217.44922399999999</v>
      </c>
      <c r="X395">
        <v>11.998811999999999</v>
      </c>
    </row>
    <row r="396" spans="1:24" x14ac:dyDescent="0.35">
      <c r="A396" s="9">
        <v>395</v>
      </c>
      <c r="B396" s="9" t="s">
        <v>48</v>
      </c>
      <c r="C396" s="9" t="s">
        <v>49</v>
      </c>
      <c r="D396" s="9" t="s">
        <v>50</v>
      </c>
      <c r="E396" s="9" t="s">
        <v>51</v>
      </c>
      <c r="F396" s="9" t="s">
        <v>52</v>
      </c>
      <c r="G396" s="9" t="s">
        <v>53</v>
      </c>
      <c r="H396" s="9" t="s">
        <v>55</v>
      </c>
      <c r="I396" s="9" t="s">
        <v>57</v>
      </c>
      <c r="J396" s="1">
        <v>44378.453838171299</v>
      </c>
      <c r="K396" s="2">
        <v>44378.453838171299</v>
      </c>
      <c r="L396" s="3">
        <v>44378.453838171299</v>
      </c>
      <c r="M396" s="11">
        <f t="shared" si="6"/>
        <v>12.016666673123837</v>
      </c>
      <c r="N396">
        <v>90.33914</v>
      </c>
      <c r="O396">
        <v>17.837467</v>
      </c>
      <c r="P396">
        <v>1000.843049</v>
      </c>
      <c r="Q396">
        <v>6.9239639999999998</v>
      </c>
      <c r="R396">
        <v>20.042159999999999</v>
      </c>
      <c r="S396">
        <v>522.99604599999998</v>
      </c>
      <c r="T396">
        <v>84.982219000000001</v>
      </c>
      <c r="U396">
        <v>18.832201999999999</v>
      </c>
      <c r="V396">
        <v>999.42246399999999</v>
      </c>
      <c r="W396">
        <v>217.19167300000001</v>
      </c>
      <c r="X396">
        <v>11.955838</v>
      </c>
    </row>
    <row r="397" spans="1:24" x14ac:dyDescent="0.35">
      <c r="A397" s="9">
        <v>396</v>
      </c>
      <c r="B397" s="9" t="s">
        <v>48</v>
      </c>
      <c r="C397" s="9" t="s">
        <v>49</v>
      </c>
      <c r="D397" s="9" t="s">
        <v>50</v>
      </c>
      <c r="E397" s="9" t="s">
        <v>51</v>
      </c>
      <c r="F397" s="9" t="s">
        <v>52</v>
      </c>
      <c r="G397" s="9" t="s">
        <v>53</v>
      </c>
      <c r="H397" s="9" t="s">
        <v>55</v>
      </c>
      <c r="I397" s="9" t="s">
        <v>57</v>
      </c>
      <c r="J397" s="1">
        <v>44378.453849745369</v>
      </c>
      <c r="K397" s="2">
        <v>44378.453849745369</v>
      </c>
      <c r="L397" s="3">
        <v>44378.453849745369</v>
      </c>
      <c r="M397" s="11">
        <f t="shared" si="6"/>
        <v>12.033333331346512</v>
      </c>
      <c r="N397">
        <v>90.076301999999998</v>
      </c>
      <c r="O397">
        <v>17.742197999999998</v>
      </c>
      <c r="P397">
        <v>1002.6404669999999</v>
      </c>
      <c r="Q397">
        <v>6.8079869999999998</v>
      </c>
      <c r="R397">
        <v>20.011790999999999</v>
      </c>
      <c r="S397">
        <v>521.88226799999995</v>
      </c>
      <c r="T397">
        <v>84.875480999999994</v>
      </c>
      <c r="U397">
        <v>18.827535000000001</v>
      </c>
      <c r="V397">
        <v>998.85536400000001</v>
      </c>
      <c r="W397">
        <v>216.02105700000001</v>
      </c>
      <c r="X397">
        <v>12.010719</v>
      </c>
    </row>
    <row r="398" spans="1:24" x14ac:dyDescent="0.35">
      <c r="A398" s="9">
        <v>397</v>
      </c>
      <c r="B398" s="9" t="s">
        <v>48</v>
      </c>
      <c r="C398" s="9" t="s">
        <v>49</v>
      </c>
      <c r="D398" s="9" t="s">
        <v>50</v>
      </c>
      <c r="E398" s="9" t="s">
        <v>51</v>
      </c>
      <c r="F398" s="9" t="s">
        <v>52</v>
      </c>
      <c r="G398" s="9" t="s">
        <v>53</v>
      </c>
      <c r="H398" s="9" t="s">
        <v>55</v>
      </c>
      <c r="I398" s="9" t="s">
        <v>57</v>
      </c>
      <c r="J398" s="1">
        <v>44378.453861319445</v>
      </c>
      <c r="K398" s="2">
        <v>44378.453861319445</v>
      </c>
      <c r="L398" s="3">
        <v>44378.453861319445</v>
      </c>
      <c r="M398" s="11">
        <f t="shared" si="6"/>
        <v>12.049999989569187</v>
      </c>
      <c r="N398">
        <v>90.398278000000005</v>
      </c>
      <c r="O398">
        <v>17.816454</v>
      </c>
      <c r="P398">
        <v>1003.197631</v>
      </c>
      <c r="Q398">
        <v>6.851369</v>
      </c>
      <c r="R398">
        <v>20.068242999999999</v>
      </c>
      <c r="S398">
        <v>523.06503899999996</v>
      </c>
      <c r="T398">
        <v>85.121865</v>
      </c>
      <c r="U398">
        <v>18.893319999999999</v>
      </c>
      <c r="V398">
        <v>999.34345499999995</v>
      </c>
      <c r="W398">
        <v>222.38503700000001</v>
      </c>
      <c r="X398">
        <v>11.952303000000001</v>
      </c>
    </row>
    <row r="399" spans="1:24" x14ac:dyDescent="0.35">
      <c r="A399" s="9">
        <v>398</v>
      </c>
      <c r="B399" s="9" t="s">
        <v>48</v>
      </c>
      <c r="C399" s="9" t="s">
        <v>49</v>
      </c>
      <c r="D399" s="9" t="s">
        <v>50</v>
      </c>
      <c r="E399" s="9" t="s">
        <v>51</v>
      </c>
      <c r="F399" s="9" t="s">
        <v>52</v>
      </c>
      <c r="G399" s="9" t="s">
        <v>53</v>
      </c>
      <c r="H399" s="9" t="s">
        <v>55</v>
      </c>
      <c r="I399" s="9" t="s">
        <v>57</v>
      </c>
      <c r="J399" s="1">
        <v>44378.453872893515</v>
      </c>
      <c r="K399" s="2">
        <v>44378.453872893515</v>
      </c>
      <c r="L399" s="3">
        <v>44378.453872893515</v>
      </c>
      <c r="M399" s="11">
        <f t="shared" si="6"/>
        <v>12.066666655242443</v>
      </c>
      <c r="N399">
        <v>90.273431000000002</v>
      </c>
      <c r="O399">
        <v>17.699648</v>
      </c>
      <c r="P399">
        <v>1001.743611</v>
      </c>
      <c r="Q399">
        <v>6.7027380000000001</v>
      </c>
      <c r="R399">
        <v>19.971829</v>
      </c>
      <c r="S399">
        <v>522.88302499999998</v>
      </c>
      <c r="T399">
        <v>85.102704000000003</v>
      </c>
      <c r="U399">
        <v>18.792674000000002</v>
      </c>
      <c r="V399">
        <v>999.13607400000001</v>
      </c>
      <c r="W399">
        <v>212.449735</v>
      </c>
      <c r="X399">
        <v>12.003095999999999</v>
      </c>
    </row>
    <row r="400" spans="1:24" x14ac:dyDescent="0.35">
      <c r="A400" s="9">
        <v>399</v>
      </c>
      <c r="B400" s="9" t="s">
        <v>48</v>
      </c>
      <c r="C400" s="9" t="s">
        <v>49</v>
      </c>
      <c r="D400" s="9" t="s">
        <v>50</v>
      </c>
      <c r="E400" s="9" t="s">
        <v>51</v>
      </c>
      <c r="F400" s="9" t="s">
        <v>52</v>
      </c>
      <c r="G400" s="9" t="s">
        <v>53</v>
      </c>
      <c r="H400" s="9" t="s">
        <v>55</v>
      </c>
      <c r="I400" s="9" t="s">
        <v>57</v>
      </c>
      <c r="J400" s="1">
        <v>44378.453884467592</v>
      </c>
      <c r="K400" s="2">
        <v>44378.453884467592</v>
      </c>
      <c r="L400" s="3">
        <v>44378.453884467592</v>
      </c>
      <c r="M400" s="11">
        <f t="shared" si="6"/>
        <v>12.08333332836628</v>
      </c>
      <c r="N400">
        <v>90.128870000000006</v>
      </c>
      <c r="O400">
        <v>17.733450000000001</v>
      </c>
      <c r="P400">
        <v>1002.91353</v>
      </c>
      <c r="Q400">
        <v>6.7803560000000003</v>
      </c>
      <c r="R400">
        <v>20.022321999999999</v>
      </c>
      <c r="S400">
        <v>524.05528100000004</v>
      </c>
      <c r="T400">
        <v>85.308401000000003</v>
      </c>
      <c r="U400">
        <v>18.932541000000001</v>
      </c>
      <c r="V400">
        <v>999.70680300000004</v>
      </c>
      <c r="W400">
        <v>216.61212699999999</v>
      </c>
      <c r="X400">
        <v>11.965997</v>
      </c>
    </row>
    <row r="401" spans="1:24" x14ac:dyDescent="0.35">
      <c r="A401" s="9">
        <v>400</v>
      </c>
      <c r="B401" s="9" t="s">
        <v>48</v>
      </c>
      <c r="C401" s="9" t="s">
        <v>49</v>
      </c>
      <c r="D401" s="9" t="s">
        <v>50</v>
      </c>
      <c r="E401" s="9" t="s">
        <v>51</v>
      </c>
      <c r="F401" s="9" t="s">
        <v>52</v>
      </c>
      <c r="G401" s="9" t="s">
        <v>53</v>
      </c>
      <c r="H401" s="9" t="s">
        <v>55</v>
      </c>
      <c r="I401" s="9" t="s">
        <v>57</v>
      </c>
      <c r="J401" s="1">
        <v>44378.453896041668</v>
      </c>
      <c r="K401" s="2">
        <v>44378.453896041668</v>
      </c>
      <c r="L401" s="3">
        <v>44378.453896041668</v>
      </c>
      <c r="M401" s="11">
        <f t="shared" si="6"/>
        <v>12.100000001490116</v>
      </c>
      <c r="N401">
        <v>90.509984000000003</v>
      </c>
      <c r="O401">
        <v>17.737075999999998</v>
      </c>
      <c r="P401">
        <v>1001.963527</v>
      </c>
      <c r="Q401">
        <v>6.8647879999999999</v>
      </c>
      <c r="R401">
        <v>20.041547999999999</v>
      </c>
      <c r="S401">
        <v>522.83899799999995</v>
      </c>
      <c r="T401">
        <v>85.192227000000003</v>
      </c>
      <c r="U401">
        <v>18.821100000000001</v>
      </c>
      <c r="V401">
        <v>998.99571900000001</v>
      </c>
      <c r="W401">
        <v>212.67217199999999</v>
      </c>
      <c r="X401">
        <v>12.00972</v>
      </c>
    </row>
    <row r="402" spans="1:24" x14ac:dyDescent="0.35">
      <c r="A402" s="9">
        <v>401</v>
      </c>
      <c r="B402" s="9" t="s">
        <v>48</v>
      </c>
      <c r="C402" s="9" t="s">
        <v>49</v>
      </c>
      <c r="D402" s="9" t="s">
        <v>50</v>
      </c>
      <c r="E402" s="9" t="s">
        <v>51</v>
      </c>
      <c r="F402" s="9" t="s">
        <v>52</v>
      </c>
      <c r="G402" s="9" t="s">
        <v>53</v>
      </c>
      <c r="H402" s="9" t="s">
        <v>55</v>
      </c>
      <c r="I402" s="9" t="s">
        <v>57</v>
      </c>
      <c r="J402" s="1">
        <v>44378.453907615738</v>
      </c>
      <c r="K402" s="2">
        <v>44378.453907615738</v>
      </c>
      <c r="L402" s="3">
        <v>44378.453907615738</v>
      </c>
      <c r="M402" s="11">
        <f t="shared" si="6"/>
        <v>12.116666659712791</v>
      </c>
      <c r="N402">
        <v>90.135441</v>
      </c>
      <c r="O402">
        <v>17.596081000000002</v>
      </c>
      <c r="P402">
        <v>1002.532677</v>
      </c>
      <c r="Q402">
        <v>7.4108299999999998</v>
      </c>
      <c r="R402">
        <v>20.252948</v>
      </c>
      <c r="S402">
        <v>523.36139000000003</v>
      </c>
      <c r="T402">
        <v>84.884155000000007</v>
      </c>
      <c r="U402">
        <v>18.858246999999999</v>
      </c>
      <c r="V402">
        <v>999.77666599999998</v>
      </c>
      <c r="W402">
        <v>215.92411899999999</v>
      </c>
      <c r="X402">
        <v>11.93263</v>
      </c>
    </row>
    <row r="403" spans="1:24" x14ac:dyDescent="0.35">
      <c r="A403" s="9">
        <v>402</v>
      </c>
      <c r="B403" s="9" t="s">
        <v>48</v>
      </c>
      <c r="C403" s="9" t="s">
        <v>49</v>
      </c>
      <c r="D403" s="9" t="s">
        <v>50</v>
      </c>
      <c r="E403" s="9" t="s">
        <v>51</v>
      </c>
      <c r="F403" s="9" t="s">
        <v>52</v>
      </c>
      <c r="G403" s="9" t="s">
        <v>53</v>
      </c>
      <c r="H403" s="9" t="s">
        <v>55</v>
      </c>
      <c r="I403" s="9" t="s">
        <v>57</v>
      </c>
      <c r="J403" s="1">
        <v>44378.453919189815</v>
      </c>
      <c r="K403" s="2">
        <v>44378.453919189815</v>
      </c>
      <c r="L403" s="3">
        <v>44378.453919189815</v>
      </c>
      <c r="M403" s="11">
        <f t="shared" si="6"/>
        <v>12.133333332836628</v>
      </c>
      <c r="N403">
        <v>90.582265000000007</v>
      </c>
      <c r="O403">
        <v>17.737075999999998</v>
      </c>
      <c r="P403">
        <v>1002.086062</v>
      </c>
      <c r="Q403">
        <v>6.799442</v>
      </c>
      <c r="R403">
        <v>20.052894999999999</v>
      </c>
      <c r="S403">
        <v>523.23785399999997</v>
      </c>
      <c r="T403">
        <v>84.994152999999997</v>
      </c>
      <c r="U403">
        <v>18.857104</v>
      </c>
      <c r="V403">
        <v>999.05438600000002</v>
      </c>
      <c r="W403">
        <v>210.88716600000001</v>
      </c>
      <c r="X403">
        <v>12.013451999999999</v>
      </c>
    </row>
    <row r="404" spans="1:24" x14ac:dyDescent="0.35">
      <c r="A404" s="9">
        <v>403</v>
      </c>
      <c r="B404" s="9" t="s">
        <v>48</v>
      </c>
      <c r="C404" s="9" t="s">
        <v>49</v>
      </c>
      <c r="D404" s="9" t="s">
        <v>50</v>
      </c>
      <c r="E404" s="9" t="s">
        <v>51</v>
      </c>
      <c r="F404" s="9" t="s">
        <v>52</v>
      </c>
      <c r="G404" s="9" t="s">
        <v>53</v>
      </c>
      <c r="H404" s="9" t="s">
        <v>55</v>
      </c>
      <c r="I404" s="9" t="s">
        <v>57</v>
      </c>
      <c r="J404" s="1">
        <v>44378.453930763892</v>
      </c>
      <c r="K404" s="2">
        <v>44378.453930763892</v>
      </c>
      <c r="L404" s="3">
        <v>44378.453930763892</v>
      </c>
      <c r="M404" s="11">
        <f t="shared" si="6"/>
        <v>12.150000005960464</v>
      </c>
      <c r="N404">
        <v>90.280001999999996</v>
      </c>
      <c r="O404">
        <v>17.806059999999999</v>
      </c>
      <c r="P404">
        <v>1000.833666</v>
      </c>
      <c r="Q404">
        <v>7.2430539999999999</v>
      </c>
      <c r="R404">
        <v>20.110980000000001</v>
      </c>
      <c r="S404">
        <v>526.25195599999995</v>
      </c>
      <c r="T404">
        <v>85.262299999999996</v>
      </c>
      <c r="U404">
        <v>18.887404</v>
      </c>
      <c r="V404">
        <v>999.01590299999998</v>
      </c>
      <c r="W404">
        <v>215.820629</v>
      </c>
      <c r="X404">
        <v>11.960412</v>
      </c>
    </row>
    <row r="405" spans="1:24" x14ac:dyDescent="0.35">
      <c r="A405" s="9">
        <v>404</v>
      </c>
      <c r="B405" s="9" t="s">
        <v>48</v>
      </c>
      <c r="C405" s="9" t="s">
        <v>49</v>
      </c>
      <c r="D405" s="9" t="s">
        <v>50</v>
      </c>
      <c r="E405" s="9" t="s">
        <v>51</v>
      </c>
      <c r="F405" s="9" t="s">
        <v>52</v>
      </c>
      <c r="G405" s="9" t="s">
        <v>53</v>
      </c>
      <c r="H405" s="9" t="s">
        <v>55</v>
      </c>
      <c r="I405" s="9" t="s">
        <v>57</v>
      </c>
      <c r="J405" s="1">
        <v>44378.453942337961</v>
      </c>
      <c r="K405" s="2">
        <v>44378.453942337961</v>
      </c>
      <c r="L405" s="3">
        <v>44378.453942337961</v>
      </c>
      <c r="M405" s="11">
        <f t="shared" si="6"/>
        <v>12.16666666418314</v>
      </c>
      <c r="N405">
        <v>90.555981000000003</v>
      </c>
      <c r="O405">
        <v>17.768408000000001</v>
      </c>
      <c r="P405">
        <v>1003.034409</v>
      </c>
      <c r="Q405">
        <v>6.7864760000000004</v>
      </c>
      <c r="R405">
        <v>20.03416</v>
      </c>
      <c r="S405">
        <v>522.970417</v>
      </c>
      <c r="T405">
        <v>84.772501000000005</v>
      </c>
      <c r="U405">
        <v>18.810103999999999</v>
      </c>
      <c r="V405">
        <v>998.82256199999995</v>
      </c>
      <c r="W405">
        <v>217.665108</v>
      </c>
      <c r="X405">
        <v>11.992031000000001</v>
      </c>
    </row>
    <row r="406" spans="1:24" x14ac:dyDescent="0.35">
      <c r="A406" s="9">
        <v>405</v>
      </c>
      <c r="B406" s="9" t="s">
        <v>48</v>
      </c>
      <c r="C406" s="9" t="s">
        <v>49</v>
      </c>
      <c r="D406" s="9" t="s">
        <v>50</v>
      </c>
      <c r="E406" s="9" t="s">
        <v>51</v>
      </c>
      <c r="F406" s="9" t="s">
        <v>52</v>
      </c>
      <c r="G406" s="9" t="s">
        <v>53</v>
      </c>
      <c r="H406" s="9" t="s">
        <v>55</v>
      </c>
      <c r="I406" s="9" t="s">
        <v>57</v>
      </c>
      <c r="J406" s="1">
        <v>44378.453953912038</v>
      </c>
      <c r="K406" s="2">
        <v>44378.453953912038</v>
      </c>
      <c r="L406" s="3">
        <v>44378.453953912038</v>
      </c>
      <c r="M406" s="11">
        <f t="shared" si="6"/>
        <v>12.183333329856396</v>
      </c>
      <c r="N406">
        <v>90.555981000000003</v>
      </c>
      <c r="O406">
        <v>17.826847999999998</v>
      </c>
      <c r="P406">
        <v>1001.697325</v>
      </c>
      <c r="Q406">
        <v>7.2676109999999996</v>
      </c>
      <c r="R406">
        <v>20.132247</v>
      </c>
      <c r="S406">
        <v>524.666381</v>
      </c>
      <c r="T406">
        <v>84.869513999999995</v>
      </c>
      <c r="U406">
        <v>18.871942000000001</v>
      </c>
      <c r="V406">
        <v>998.99997699999994</v>
      </c>
      <c r="W406">
        <v>217.23437999999999</v>
      </c>
      <c r="X406">
        <v>11.992713999999999</v>
      </c>
    </row>
    <row r="407" spans="1:24" x14ac:dyDescent="0.35">
      <c r="A407" s="9">
        <v>406</v>
      </c>
      <c r="B407" s="9" t="s">
        <v>48</v>
      </c>
      <c r="C407" s="9" t="s">
        <v>49</v>
      </c>
      <c r="D407" s="9" t="s">
        <v>50</v>
      </c>
      <c r="E407" s="9" t="s">
        <v>51</v>
      </c>
      <c r="F407" s="9" t="s">
        <v>52</v>
      </c>
      <c r="G407" s="9" t="s">
        <v>53</v>
      </c>
      <c r="H407" s="9" t="s">
        <v>55</v>
      </c>
      <c r="I407" s="9" t="s">
        <v>57</v>
      </c>
      <c r="J407" s="1">
        <v>44378.453965486115</v>
      </c>
      <c r="K407" s="2">
        <v>44378.453965486115</v>
      </c>
      <c r="L407" s="3">
        <v>44378.453965486115</v>
      </c>
      <c r="M407" s="11">
        <f t="shared" si="6"/>
        <v>12.200000002980232</v>
      </c>
      <c r="N407">
        <v>90.457417000000007</v>
      </c>
      <c r="O407">
        <v>17.752742000000001</v>
      </c>
      <c r="P407">
        <v>1001.902575</v>
      </c>
      <c r="Q407">
        <v>6.8340209999999999</v>
      </c>
      <c r="R407">
        <v>20.037016999999999</v>
      </c>
      <c r="S407">
        <v>523.806242</v>
      </c>
      <c r="T407">
        <v>85.022749000000005</v>
      </c>
      <c r="U407">
        <v>18.842372000000001</v>
      </c>
      <c r="V407">
        <v>998.96481000000006</v>
      </c>
      <c r="W407">
        <v>208.89649</v>
      </c>
      <c r="X407">
        <v>12.012912999999999</v>
      </c>
    </row>
    <row r="408" spans="1:24" x14ac:dyDescent="0.35">
      <c r="A408" s="9">
        <v>407</v>
      </c>
      <c r="B408" s="9" t="s">
        <v>48</v>
      </c>
      <c r="C408" s="9" t="s">
        <v>49</v>
      </c>
      <c r="D408" s="9" t="s">
        <v>50</v>
      </c>
      <c r="E408" s="9" t="s">
        <v>51</v>
      </c>
      <c r="F408" s="9" t="s">
        <v>52</v>
      </c>
      <c r="G408" s="9" t="s">
        <v>53</v>
      </c>
      <c r="H408" s="9" t="s">
        <v>55</v>
      </c>
      <c r="I408" s="9" t="s">
        <v>57</v>
      </c>
      <c r="J408" s="1">
        <v>44378.453977060184</v>
      </c>
      <c r="K408" s="2">
        <v>44378.453977060184</v>
      </c>
      <c r="L408" s="3">
        <v>44378.453977060184</v>
      </c>
      <c r="M408" s="11">
        <f t="shared" si="6"/>
        <v>12.216666661202908</v>
      </c>
      <c r="N408">
        <v>90.674257999999995</v>
      </c>
      <c r="O408">
        <v>17.810358999999998</v>
      </c>
      <c r="P408">
        <v>1002.0853530000001</v>
      </c>
      <c r="Q408">
        <v>6.9404779999999997</v>
      </c>
      <c r="R408">
        <v>20.031098</v>
      </c>
      <c r="S408">
        <v>524.35820000000001</v>
      </c>
      <c r="T408">
        <v>85.045511000000005</v>
      </c>
      <c r="U408">
        <v>18.821100000000001</v>
      </c>
      <c r="V408">
        <v>999.19489799999997</v>
      </c>
      <c r="W408">
        <v>213.14298500000001</v>
      </c>
      <c r="X408">
        <v>11.992516999999999</v>
      </c>
    </row>
    <row r="409" spans="1:24" x14ac:dyDescent="0.35">
      <c r="A409" s="9">
        <v>408</v>
      </c>
      <c r="B409" s="9" t="s">
        <v>48</v>
      </c>
      <c r="C409" s="9" t="s">
        <v>49</v>
      </c>
      <c r="D409" s="9" t="s">
        <v>50</v>
      </c>
      <c r="E409" s="9" t="s">
        <v>51</v>
      </c>
      <c r="F409" s="9" t="s">
        <v>52</v>
      </c>
      <c r="G409" s="9" t="s">
        <v>53</v>
      </c>
      <c r="H409" s="9" t="s">
        <v>55</v>
      </c>
      <c r="I409" s="9" t="s">
        <v>57</v>
      </c>
      <c r="J409" s="1">
        <v>44378.453988634261</v>
      </c>
      <c r="K409" s="2">
        <v>44378.453988634261</v>
      </c>
      <c r="L409" s="3">
        <v>44378.453988634261</v>
      </c>
      <c r="M409" s="11">
        <f t="shared" si="6"/>
        <v>12.233333334326744</v>
      </c>
      <c r="N409">
        <v>90.391707999999994</v>
      </c>
      <c r="O409">
        <v>17.699497999999998</v>
      </c>
      <c r="P409">
        <v>1001.95785</v>
      </c>
      <c r="Q409">
        <v>6.6724500000000004</v>
      </c>
      <c r="R409">
        <v>19.976645999999999</v>
      </c>
      <c r="S409">
        <v>524.04608199999996</v>
      </c>
      <c r="T409">
        <v>84.708448000000004</v>
      </c>
      <c r="U409">
        <v>18.795266999999999</v>
      </c>
      <c r="V409">
        <v>998.95392800000002</v>
      </c>
      <c r="W409">
        <v>219.98433199999999</v>
      </c>
      <c r="X409">
        <v>12.016002</v>
      </c>
    </row>
    <row r="410" spans="1:24" x14ac:dyDescent="0.35">
      <c r="A410" s="9">
        <v>409</v>
      </c>
      <c r="B410" s="9" t="s">
        <v>48</v>
      </c>
      <c r="C410" s="9" t="s">
        <v>49</v>
      </c>
      <c r="D410" s="9" t="s">
        <v>50</v>
      </c>
      <c r="E410" s="9" t="s">
        <v>51</v>
      </c>
      <c r="F410" s="9" t="s">
        <v>52</v>
      </c>
      <c r="G410" s="9" t="s">
        <v>53</v>
      </c>
      <c r="H410" s="9" t="s">
        <v>55</v>
      </c>
      <c r="I410" s="9" t="s">
        <v>57</v>
      </c>
      <c r="J410" s="1">
        <v>44378.45400020833</v>
      </c>
      <c r="K410" s="2">
        <v>44378.45400020833</v>
      </c>
      <c r="L410" s="3">
        <v>44378.45400020833</v>
      </c>
      <c r="M410" s="11">
        <f t="shared" si="6"/>
        <v>12.249999992549419</v>
      </c>
      <c r="N410">
        <v>90.739966999999993</v>
      </c>
      <c r="O410">
        <v>17.805985</v>
      </c>
      <c r="P410">
        <v>1001.0591010000001</v>
      </c>
      <c r="Q410">
        <v>6.8895720000000003</v>
      </c>
      <c r="R410">
        <v>20.041017</v>
      </c>
      <c r="S410">
        <v>524.07104800000002</v>
      </c>
      <c r="T410">
        <v>84.865651</v>
      </c>
      <c r="U410">
        <v>18.871009999999998</v>
      </c>
      <c r="V410">
        <v>999.32169199999998</v>
      </c>
      <c r="W410">
        <v>224.08463</v>
      </c>
      <c r="X410">
        <v>11.97743</v>
      </c>
    </row>
    <row r="411" spans="1:24" x14ac:dyDescent="0.35">
      <c r="A411" s="9">
        <v>410</v>
      </c>
      <c r="B411" s="9" t="s">
        <v>48</v>
      </c>
      <c r="C411" s="9" t="s">
        <v>49</v>
      </c>
      <c r="D411" s="9" t="s">
        <v>50</v>
      </c>
      <c r="E411" s="9" t="s">
        <v>51</v>
      </c>
      <c r="F411" s="9" t="s">
        <v>52</v>
      </c>
      <c r="G411" s="9" t="s">
        <v>53</v>
      </c>
      <c r="H411" s="9" t="s">
        <v>55</v>
      </c>
      <c r="I411" s="9" t="s">
        <v>57</v>
      </c>
      <c r="J411" s="1">
        <v>44378.454011782407</v>
      </c>
      <c r="K411" s="2">
        <v>44378.454011782407</v>
      </c>
      <c r="L411" s="3">
        <v>44378.454011782407</v>
      </c>
      <c r="M411" s="11">
        <f t="shared" si="6"/>
        <v>12.266666658222675</v>
      </c>
      <c r="N411">
        <v>90.733395999999999</v>
      </c>
      <c r="O411">
        <v>17.762910999999999</v>
      </c>
      <c r="P411">
        <v>1002.540247</v>
      </c>
      <c r="Q411">
        <v>6.5504769999999999</v>
      </c>
      <c r="R411">
        <v>19.979748000000001</v>
      </c>
      <c r="S411">
        <v>524.73997399999996</v>
      </c>
      <c r="T411">
        <v>84.872274000000004</v>
      </c>
      <c r="U411">
        <v>18.833863000000001</v>
      </c>
      <c r="V411">
        <v>998.92790600000001</v>
      </c>
      <c r="W411">
        <v>225.17376400000001</v>
      </c>
      <c r="X411">
        <v>11.961594</v>
      </c>
    </row>
    <row r="412" spans="1:24" x14ac:dyDescent="0.35">
      <c r="A412" s="9">
        <v>411</v>
      </c>
      <c r="B412" s="9" t="s">
        <v>48</v>
      </c>
      <c r="C412" s="9" t="s">
        <v>49</v>
      </c>
      <c r="D412" s="9" t="s">
        <v>50</v>
      </c>
      <c r="E412" s="9" t="s">
        <v>51</v>
      </c>
      <c r="F412" s="9" t="s">
        <v>52</v>
      </c>
      <c r="G412" s="9" t="s">
        <v>53</v>
      </c>
      <c r="H412" s="9" t="s">
        <v>55</v>
      </c>
      <c r="I412" s="9" t="s">
        <v>57</v>
      </c>
      <c r="J412" s="1">
        <v>44378.454023356484</v>
      </c>
      <c r="K412" s="2">
        <v>44378.454023356484</v>
      </c>
      <c r="L412" s="3">
        <v>44378.454023356484</v>
      </c>
      <c r="M412" s="11">
        <f t="shared" si="6"/>
        <v>12.283333331346512</v>
      </c>
      <c r="N412">
        <v>90.720254999999995</v>
      </c>
      <c r="O412">
        <v>17.786169999999998</v>
      </c>
      <c r="P412">
        <v>1000.964953</v>
      </c>
      <c r="Q412">
        <v>6.8799570000000001</v>
      </c>
      <c r="R412">
        <v>20.061140999999999</v>
      </c>
      <c r="S412">
        <v>525.10663399999999</v>
      </c>
      <c r="T412">
        <v>85.104860000000002</v>
      </c>
      <c r="U412">
        <v>18.966989000000002</v>
      </c>
      <c r="V412">
        <v>999.29535499999997</v>
      </c>
      <c r="W412">
        <v>221.31660099999999</v>
      </c>
      <c r="X412">
        <v>11.981964</v>
      </c>
    </row>
    <row r="413" spans="1:24" x14ac:dyDescent="0.35">
      <c r="A413" s="9">
        <v>412</v>
      </c>
      <c r="B413" s="9" t="s">
        <v>48</v>
      </c>
      <c r="C413" s="9" t="s">
        <v>49</v>
      </c>
      <c r="D413" s="9" t="s">
        <v>50</v>
      </c>
      <c r="E413" s="9" t="s">
        <v>51</v>
      </c>
      <c r="F413" s="9" t="s">
        <v>52</v>
      </c>
      <c r="G413" s="9" t="s">
        <v>53</v>
      </c>
      <c r="H413" s="9" t="s">
        <v>55</v>
      </c>
      <c r="I413" s="9" t="s">
        <v>57</v>
      </c>
      <c r="J413" s="1">
        <v>44378.454034930553</v>
      </c>
      <c r="K413" s="2">
        <v>44378.454034930553</v>
      </c>
      <c r="L413" s="3">
        <v>44378.454034930553</v>
      </c>
      <c r="M413" s="11">
        <f t="shared" si="6"/>
        <v>12.299999989569187</v>
      </c>
      <c r="N413">
        <v>90.503414000000006</v>
      </c>
      <c r="O413">
        <v>17.73715</v>
      </c>
      <c r="P413">
        <v>1001.82538</v>
      </c>
      <c r="Q413">
        <v>6.7797090000000004</v>
      </c>
      <c r="R413">
        <v>19.994810000000001</v>
      </c>
      <c r="S413">
        <v>524.88650700000005</v>
      </c>
      <c r="T413">
        <v>84.900160999999997</v>
      </c>
      <c r="U413">
        <v>18.851400000000002</v>
      </c>
      <c r="V413">
        <v>999.09381099999996</v>
      </c>
      <c r="W413">
        <v>220.78238300000001</v>
      </c>
      <c r="X413">
        <v>12.016593</v>
      </c>
    </row>
    <row r="414" spans="1:24" x14ac:dyDescent="0.35">
      <c r="A414" s="9">
        <v>413</v>
      </c>
      <c r="B414" s="9" t="s">
        <v>48</v>
      </c>
      <c r="C414" s="9" t="s">
        <v>49</v>
      </c>
      <c r="D414" s="9" t="s">
        <v>50</v>
      </c>
      <c r="E414" s="9" t="s">
        <v>51</v>
      </c>
      <c r="F414" s="9" t="s">
        <v>52</v>
      </c>
      <c r="G414" s="9" t="s">
        <v>53</v>
      </c>
      <c r="H414" s="9" t="s">
        <v>55</v>
      </c>
      <c r="I414" s="9" t="s">
        <v>57</v>
      </c>
      <c r="J414" s="1">
        <v>44378.45404650463</v>
      </c>
      <c r="K414" s="2">
        <v>44378.45404650463</v>
      </c>
      <c r="L414" s="3">
        <v>44378.45404650463</v>
      </c>
      <c r="M414" s="11">
        <f t="shared" si="6"/>
        <v>12.316666662693024</v>
      </c>
      <c r="N414">
        <v>90.608548999999996</v>
      </c>
      <c r="O414">
        <v>17.767509</v>
      </c>
      <c r="P414">
        <v>1002.023692</v>
      </c>
      <c r="Q414">
        <v>6.8683940000000003</v>
      </c>
      <c r="R414">
        <v>20.100000000000001</v>
      </c>
      <c r="S414">
        <v>526.56604200000004</v>
      </c>
      <c r="T414">
        <v>85.079575000000006</v>
      </c>
      <c r="U414">
        <v>18.933885</v>
      </c>
      <c r="V414">
        <v>998.69135200000005</v>
      </c>
      <c r="W414">
        <v>222.38372699999999</v>
      </c>
      <c r="X414">
        <v>11.953263</v>
      </c>
    </row>
    <row r="415" spans="1:24" x14ac:dyDescent="0.35">
      <c r="A415" s="9">
        <v>414</v>
      </c>
      <c r="B415" s="9" t="s">
        <v>48</v>
      </c>
      <c r="C415" s="9" t="s">
        <v>49</v>
      </c>
      <c r="D415" s="9" t="s">
        <v>50</v>
      </c>
      <c r="E415" s="9" t="s">
        <v>51</v>
      </c>
      <c r="F415" s="9" t="s">
        <v>52</v>
      </c>
      <c r="G415" s="9" t="s">
        <v>53</v>
      </c>
      <c r="H415" s="9" t="s">
        <v>55</v>
      </c>
      <c r="I415" s="9" t="s">
        <v>57</v>
      </c>
      <c r="J415" s="1">
        <v>44378.454058078707</v>
      </c>
      <c r="K415" s="2">
        <v>44378.454058078707</v>
      </c>
      <c r="L415" s="3">
        <v>44378.454058078707</v>
      </c>
      <c r="M415" s="11">
        <f t="shared" si="6"/>
        <v>12.33333333581686</v>
      </c>
      <c r="N415">
        <v>90.792535000000001</v>
      </c>
      <c r="O415">
        <v>17.758013999999999</v>
      </c>
      <c r="P415">
        <v>1003.136205</v>
      </c>
      <c r="Q415">
        <v>6.6846500000000004</v>
      </c>
      <c r="R415">
        <v>19.992524</v>
      </c>
      <c r="S415">
        <v>525.25645099999997</v>
      </c>
      <c r="T415">
        <v>85.087697000000006</v>
      </c>
      <c r="U415">
        <v>18.831271000000001</v>
      </c>
      <c r="V415">
        <v>999.01748199999997</v>
      </c>
      <c r="W415">
        <v>221.523582</v>
      </c>
      <c r="X415">
        <v>11.988049</v>
      </c>
    </row>
    <row r="416" spans="1:24" x14ac:dyDescent="0.35">
      <c r="A416" s="9">
        <v>415</v>
      </c>
      <c r="B416" s="9" t="s">
        <v>48</v>
      </c>
      <c r="C416" s="9" t="s">
        <v>49</v>
      </c>
      <c r="D416" s="9" t="s">
        <v>50</v>
      </c>
      <c r="E416" s="9" t="s">
        <v>51</v>
      </c>
      <c r="F416" s="9" t="s">
        <v>52</v>
      </c>
      <c r="G416" s="9" t="s">
        <v>53</v>
      </c>
      <c r="H416" s="9" t="s">
        <v>55</v>
      </c>
      <c r="I416" s="9" t="s">
        <v>57</v>
      </c>
      <c r="J416" s="1">
        <v>44378.454069652777</v>
      </c>
      <c r="K416" s="2">
        <v>44378.454069652777</v>
      </c>
      <c r="L416" s="3">
        <v>44378.454069652777</v>
      </c>
      <c r="M416" s="11">
        <f t="shared" si="6"/>
        <v>12.350000001490116</v>
      </c>
      <c r="N416">
        <v>90.779392999999999</v>
      </c>
      <c r="O416">
        <v>17.747993999999998</v>
      </c>
      <c r="P416">
        <v>1001.067223</v>
      </c>
      <c r="Q416">
        <v>6.936534</v>
      </c>
      <c r="R416">
        <v>20.093388000000001</v>
      </c>
      <c r="S416">
        <v>528.27711999999997</v>
      </c>
      <c r="T416">
        <v>84.914854000000005</v>
      </c>
      <c r="U416">
        <v>18.852331</v>
      </c>
      <c r="V416">
        <v>999.29346199999998</v>
      </c>
      <c r="W416">
        <v>217.992345</v>
      </c>
      <c r="X416">
        <v>11.988509000000001</v>
      </c>
    </row>
    <row r="417" spans="1:24" x14ac:dyDescent="0.35">
      <c r="A417" s="9">
        <v>416</v>
      </c>
      <c r="B417" s="9" t="s">
        <v>48</v>
      </c>
      <c r="C417" s="9" t="s">
        <v>49</v>
      </c>
      <c r="D417" s="9" t="s">
        <v>50</v>
      </c>
      <c r="E417" s="9" t="s">
        <v>51</v>
      </c>
      <c r="F417" s="9" t="s">
        <v>52</v>
      </c>
      <c r="G417" s="9" t="s">
        <v>53</v>
      </c>
      <c r="H417" s="9" t="s">
        <v>55</v>
      </c>
      <c r="I417" s="9" t="s">
        <v>57</v>
      </c>
      <c r="J417" s="1">
        <v>44378.454081226853</v>
      </c>
      <c r="K417" s="2">
        <v>44378.454081226853</v>
      </c>
      <c r="L417" s="3">
        <v>44378.454081226853</v>
      </c>
      <c r="M417" s="11">
        <f t="shared" si="6"/>
        <v>12.366666674613953</v>
      </c>
      <c r="N417">
        <v>90.634832000000003</v>
      </c>
      <c r="O417">
        <v>17.726980999999999</v>
      </c>
      <c r="P417">
        <v>1002.527315</v>
      </c>
      <c r="Q417">
        <v>6.7269300000000003</v>
      </c>
      <c r="R417">
        <v>19.986034</v>
      </c>
      <c r="S417">
        <v>526.89918899999998</v>
      </c>
      <c r="T417">
        <v>84.859132000000002</v>
      </c>
      <c r="U417">
        <v>18.823174000000002</v>
      </c>
      <c r="V417">
        <v>998.962445</v>
      </c>
      <c r="W417">
        <v>221.68392399999999</v>
      </c>
      <c r="X417">
        <v>12.009022999999999</v>
      </c>
    </row>
    <row r="418" spans="1:24" x14ac:dyDescent="0.35">
      <c r="A418" s="9">
        <v>417</v>
      </c>
      <c r="B418" s="9" t="s">
        <v>48</v>
      </c>
      <c r="C418" s="9" t="s">
        <v>49</v>
      </c>
      <c r="D418" s="9" t="s">
        <v>50</v>
      </c>
      <c r="E418" s="9" t="s">
        <v>51</v>
      </c>
      <c r="F418" s="9" t="s">
        <v>52</v>
      </c>
      <c r="G418" s="9" t="s">
        <v>53</v>
      </c>
      <c r="H418" s="9" t="s">
        <v>55</v>
      </c>
      <c r="I418" s="9" t="s">
        <v>57</v>
      </c>
      <c r="J418" s="1">
        <v>44378.454092800923</v>
      </c>
      <c r="K418" s="2">
        <v>44378.454092800923</v>
      </c>
      <c r="L418" s="3">
        <v>44378.454092800923</v>
      </c>
      <c r="M418" s="11">
        <f t="shared" si="6"/>
        <v>12.383333332836628</v>
      </c>
      <c r="N418">
        <v>90.805677000000003</v>
      </c>
      <c r="O418">
        <v>17.806135000000001</v>
      </c>
      <c r="P418">
        <v>1001.050113</v>
      </c>
      <c r="Q418">
        <v>7.0021849999999999</v>
      </c>
      <c r="R418">
        <v>20.105592000000001</v>
      </c>
      <c r="S418">
        <v>527.33615699999996</v>
      </c>
      <c r="T418">
        <v>85.060676000000001</v>
      </c>
      <c r="U418">
        <v>18.879826000000001</v>
      </c>
      <c r="V418">
        <v>999.347713</v>
      </c>
      <c r="W418">
        <v>215.41059899999999</v>
      </c>
      <c r="X418">
        <v>11.933287</v>
      </c>
    </row>
    <row r="419" spans="1:24" x14ac:dyDescent="0.35">
      <c r="A419" s="9">
        <v>418</v>
      </c>
      <c r="B419" s="9" t="s">
        <v>48</v>
      </c>
      <c r="C419" s="9" t="s">
        <v>49</v>
      </c>
      <c r="D419" s="9" t="s">
        <v>50</v>
      </c>
      <c r="E419" s="9" t="s">
        <v>51</v>
      </c>
      <c r="F419" s="9" t="s">
        <v>52</v>
      </c>
      <c r="G419" s="9" t="s">
        <v>53</v>
      </c>
      <c r="H419" s="9" t="s">
        <v>55</v>
      </c>
      <c r="I419" s="9" t="s">
        <v>57</v>
      </c>
      <c r="J419" s="1">
        <v>44378.454104375</v>
      </c>
      <c r="K419" s="2">
        <v>44378.454104375</v>
      </c>
      <c r="L419" s="3">
        <v>44378.454104375</v>
      </c>
      <c r="M419" s="11">
        <f t="shared" si="6"/>
        <v>12.399999991059303</v>
      </c>
      <c r="N419">
        <v>90.937095999999997</v>
      </c>
      <c r="O419">
        <v>17.736775999999999</v>
      </c>
      <c r="P419">
        <v>1001.4399539999999</v>
      </c>
      <c r="Q419">
        <v>6.6514540000000002</v>
      </c>
      <c r="R419">
        <v>19.987136</v>
      </c>
      <c r="S419">
        <v>526.69286099999999</v>
      </c>
      <c r="T419">
        <v>85.079023000000007</v>
      </c>
      <c r="U419">
        <v>18.811140999999999</v>
      </c>
      <c r="V419">
        <v>998.90346299999999</v>
      </c>
      <c r="W419">
        <v>220.537938</v>
      </c>
      <c r="X419">
        <v>12.01863</v>
      </c>
    </row>
    <row r="420" spans="1:24" x14ac:dyDescent="0.35">
      <c r="A420" s="9">
        <v>419</v>
      </c>
      <c r="B420" s="9" t="s">
        <v>48</v>
      </c>
      <c r="C420" s="9" t="s">
        <v>49</v>
      </c>
      <c r="D420" s="9" t="s">
        <v>50</v>
      </c>
      <c r="E420" s="9" t="s">
        <v>51</v>
      </c>
      <c r="F420" s="9" t="s">
        <v>52</v>
      </c>
      <c r="G420" s="9" t="s">
        <v>53</v>
      </c>
      <c r="H420" s="9" t="s">
        <v>55</v>
      </c>
      <c r="I420" s="9" t="s">
        <v>57</v>
      </c>
      <c r="J420" s="1">
        <v>44378.454115949076</v>
      </c>
      <c r="K420" s="2">
        <v>44378.454115949076</v>
      </c>
      <c r="L420" s="3">
        <v>44378.454115949076</v>
      </c>
      <c r="M420" s="11">
        <f t="shared" si="6"/>
        <v>12.41666666418314</v>
      </c>
      <c r="N420">
        <v>90.845101999999997</v>
      </c>
      <c r="O420">
        <v>17.815854999999999</v>
      </c>
      <c r="P420">
        <v>1001.936876</v>
      </c>
      <c r="Q420">
        <v>6.9011490000000002</v>
      </c>
      <c r="R420">
        <v>20.017505</v>
      </c>
      <c r="S420">
        <v>528.06092999999998</v>
      </c>
      <c r="T420">
        <v>85.107119999999995</v>
      </c>
      <c r="U420">
        <v>18.833238999999999</v>
      </c>
      <c r="V420">
        <v>999.19048199999997</v>
      </c>
      <c r="W420">
        <v>222.320322</v>
      </c>
      <c r="X420">
        <v>11.976891</v>
      </c>
    </row>
    <row r="421" spans="1:24" x14ac:dyDescent="0.35">
      <c r="A421" s="9">
        <v>420</v>
      </c>
      <c r="B421" s="9" t="s">
        <v>48</v>
      </c>
      <c r="C421" s="9" t="s">
        <v>49</v>
      </c>
      <c r="D421" s="9" t="s">
        <v>50</v>
      </c>
      <c r="E421" s="9" t="s">
        <v>51</v>
      </c>
      <c r="F421" s="9" t="s">
        <v>52</v>
      </c>
      <c r="G421" s="9" t="s">
        <v>53</v>
      </c>
      <c r="H421" s="9" t="s">
        <v>55</v>
      </c>
      <c r="I421" s="9" t="s">
        <v>57</v>
      </c>
      <c r="J421" s="1">
        <v>44378.454127523146</v>
      </c>
      <c r="K421" s="2">
        <v>44378.454127523146</v>
      </c>
      <c r="L421" s="3">
        <v>44378.454127523146</v>
      </c>
      <c r="M421" s="11">
        <f t="shared" si="6"/>
        <v>12.433333329856396</v>
      </c>
      <c r="N421">
        <v>90.923953999999995</v>
      </c>
      <c r="O421">
        <v>17.741973000000002</v>
      </c>
      <c r="P421">
        <v>1000.776893</v>
      </c>
      <c r="Q421">
        <v>6.6636959999999998</v>
      </c>
      <c r="R421">
        <v>19.995626999999999</v>
      </c>
      <c r="S421">
        <v>527.36835399999995</v>
      </c>
      <c r="T421">
        <v>85.120551000000006</v>
      </c>
      <c r="U421">
        <v>18.853580000000001</v>
      </c>
      <c r="V421">
        <v>999.22975099999996</v>
      </c>
      <c r="W421">
        <v>222.01771400000001</v>
      </c>
      <c r="X421">
        <v>11.996907</v>
      </c>
    </row>
    <row r="422" spans="1:24" x14ac:dyDescent="0.35">
      <c r="A422" s="9">
        <v>421</v>
      </c>
      <c r="B422" s="9" t="s">
        <v>48</v>
      </c>
      <c r="C422" s="9" t="s">
        <v>49</v>
      </c>
      <c r="D422" s="9" t="s">
        <v>50</v>
      </c>
      <c r="E422" s="9" t="s">
        <v>51</v>
      </c>
      <c r="F422" s="9" t="s">
        <v>52</v>
      </c>
      <c r="G422" s="9" t="s">
        <v>53</v>
      </c>
      <c r="H422" s="9" t="s">
        <v>55</v>
      </c>
      <c r="I422" s="9" t="s">
        <v>57</v>
      </c>
      <c r="J422" s="1">
        <v>44378.454139097223</v>
      </c>
      <c r="K422" s="2">
        <v>44378.454139097223</v>
      </c>
      <c r="L422" s="3">
        <v>44378.454139097223</v>
      </c>
      <c r="M422" s="11">
        <f t="shared" si="6"/>
        <v>12.450000002980232</v>
      </c>
      <c r="N422">
        <v>90.983091999999999</v>
      </c>
      <c r="O422">
        <v>17.737749000000001</v>
      </c>
      <c r="P422">
        <v>1002.148907</v>
      </c>
      <c r="Q422">
        <v>6.6242239999999999</v>
      </c>
      <c r="R422">
        <v>19.983502999999999</v>
      </c>
      <c r="S422">
        <v>528.49329999999998</v>
      </c>
      <c r="T422">
        <v>84.987082000000001</v>
      </c>
      <c r="U422">
        <v>18.918634999999998</v>
      </c>
      <c r="V422">
        <v>999.32610699999998</v>
      </c>
      <c r="W422">
        <v>220.91940600000001</v>
      </c>
      <c r="X422">
        <v>11.986025</v>
      </c>
    </row>
    <row r="423" spans="1:24" x14ac:dyDescent="0.35">
      <c r="A423" s="9">
        <v>422</v>
      </c>
      <c r="B423" s="9" t="s">
        <v>48</v>
      </c>
      <c r="C423" s="9" t="s">
        <v>49</v>
      </c>
      <c r="D423" s="9" t="s">
        <v>50</v>
      </c>
      <c r="E423" s="9" t="s">
        <v>51</v>
      </c>
      <c r="F423" s="9" t="s">
        <v>52</v>
      </c>
      <c r="G423" s="9" t="s">
        <v>53</v>
      </c>
      <c r="H423" s="9" t="s">
        <v>55</v>
      </c>
      <c r="I423" s="9" t="s">
        <v>57</v>
      </c>
      <c r="J423" s="1">
        <v>44378.454150671299</v>
      </c>
      <c r="K423" s="2">
        <v>44378.454150671299</v>
      </c>
      <c r="L423" s="3">
        <v>44378.454150671299</v>
      </c>
      <c r="M423" s="11">
        <f t="shared" si="6"/>
        <v>12.466666661202908</v>
      </c>
      <c r="N423">
        <v>90.753108999999995</v>
      </c>
      <c r="O423">
        <v>17.742422000000001</v>
      </c>
      <c r="P423">
        <v>1000.7422769999999</v>
      </c>
      <c r="Q423">
        <v>6.5867969999999998</v>
      </c>
      <c r="R423">
        <v>19.991952999999999</v>
      </c>
      <c r="S423">
        <v>528.28368799999998</v>
      </c>
      <c r="T423">
        <v>84.830036000000007</v>
      </c>
      <c r="U423">
        <v>18.886367</v>
      </c>
      <c r="V423">
        <v>998.78755100000001</v>
      </c>
      <c r="W423">
        <v>215.13759300000001</v>
      </c>
      <c r="X423">
        <v>11.985986</v>
      </c>
    </row>
    <row r="424" spans="1:24" x14ac:dyDescent="0.35">
      <c r="A424" s="9">
        <v>423</v>
      </c>
      <c r="B424" s="9" t="s">
        <v>48</v>
      </c>
      <c r="C424" s="9" t="s">
        <v>49</v>
      </c>
      <c r="D424" s="9" t="s">
        <v>50</v>
      </c>
      <c r="E424" s="9" t="s">
        <v>51</v>
      </c>
      <c r="F424" s="9" t="s">
        <v>52</v>
      </c>
      <c r="G424" s="9" t="s">
        <v>53</v>
      </c>
      <c r="H424" s="9" t="s">
        <v>55</v>
      </c>
      <c r="I424" s="9" t="s">
        <v>57</v>
      </c>
      <c r="J424" s="1">
        <v>44378.454162245369</v>
      </c>
      <c r="K424" s="2">
        <v>44378.454162245369</v>
      </c>
      <c r="L424" s="3">
        <v>44378.454162245369</v>
      </c>
      <c r="M424" s="11">
        <f t="shared" si="6"/>
        <v>12.483333319425583</v>
      </c>
      <c r="N424">
        <v>91.075085000000001</v>
      </c>
      <c r="O424">
        <v>17.775925000000001</v>
      </c>
      <c r="P424">
        <v>1002.159709</v>
      </c>
      <c r="Q424">
        <v>6.9124100000000004</v>
      </c>
      <c r="R424">
        <v>20.062242999999999</v>
      </c>
      <c r="S424">
        <v>528.50841400000002</v>
      </c>
      <c r="T424">
        <v>85.149752000000007</v>
      </c>
      <c r="U424">
        <v>18.939176</v>
      </c>
      <c r="V424">
        <v>999.01448800000003</v>
      </c>
      <c r="W424">
        <v>218.86794599999999</v>
      </c>
      <c r="X424">
        <v>11.990651</v>
      </c>
    </row>
    <row r="425" spans="1:24" x14ac:dyDescent="0.35">
      <c r="A425" s="9">
        <v>424</v>
      </c>
      <c r="B425" s="9" t="s">
        <v>48</v>
      </c>
      <c r="C425" s="9" t="s">
        <v>49</v>
      </c>
      <c r="D425" s="9" t="s">
        <v>50</v>
      </c>
      <c r="E425" s="9" t="s">
        <v>51</v>
      </c>
      <c r="F425" s="9" t="s">
        <v>52</v>
      </c>
      <c r="G425" s="9" t="s">
        <v>53</v>
      </c>
      <c r="H425" s="9" t="s">
        <v>55</v>
      </c>
      <c r="I425" s="9" t="s">
        <v>57</v>
      </c>
      <c r="J425" s="1">
        <v>44378.454173819446</v>
      </c>
      <c r="K425" s="2">
        <v>44378.454173819446</v>
      </c>
      <c r="L425" s="3">
        <v>44378.454173819446</v>
      </c>
      <c r="M425" s="11">
        <f t="shared" si="6"/>
        <v>12.499999992549419</v>
      </c>
      <c r="N425">
        <v>91.029088999999999</v>
      </c>
      <c r="O425">
        <v>17.77985</v>
      </c>
      <c r="P425">
        <v>1001.00501</v>
      </c>
      <c r="Q425">
        <v>6.7958400000000001</v>
      </c>
      <c r="R425">
        <v>20.012077000000001</v>
      </c>
      <c r="S425">
        <v>527.956456</v>
      </c>
      <c r="T425">
        <v>85.106067999999993</v>
      </c>
      <c r="U425">
        <v>18.907119999999999</v>
      </c>
      <c r="V425">
        <v>999.04571199999998</v>
      </c>
      <c r="W425">
        <v>219.597621</v>
      </c>
      <c r="X425">
        <v>11.981386000000001</v>
      </c>
    </row>
    <row r="426" spans="1:24" x14ac:dyDescent="0.35">
      <c r="A426" s="9">
        <v>425</v>
      </c>
      <c r="B426" s="9" t="s">
        <v>48</v>
      </c>
      <c r="C426" s="9" t="s">
        <v>49</v>
      </c>
      <c r="D426" s="9" t="s">
        <v>50</v>
      </c>
      <c r="E426" s="9" t="s">
        <v>51</v>
      </c>
      <c r="F426" s="9" t="s">
        <v>52</v>
      </c>
      <c r="G426" s="9" t="s">
        <v>53</v>
      </c>
      <c r="H426" s="9" t="s">
        <v>55</v>
      </c>
      <c r="I426" s="9" t="s">
        <v>57</v>
      </c>
      <c r="J426" s="1">
        <v>44378.454185393515</v>
      </c>
      <c r="K426" s="2">
        <v>44378.454185393515</v>
      </c>
      <c r="L426" s="3">
        <v>44378.454185393515</v>
      </c>
      <c r="M426" s="11">
        <f t="shared" si="6"/>
        <v>12.516666658222675</v>
      </c>
      <c r="N426">
        <v>90.799105999999995</v>
      </c>
      <c r="O426">
        <v>17.764707999999999</v>
      </c>
      <c r="P426">
        <v>1001.225478</v>
      </c>
      <c r="Q426">
        <v>7.0207649999999999</v>
      </c>
      <c r="R426">
        <v>20.122328</v>
      </c>
      <c r="S426">
        <v>529.63862200000005</v>
      </c>
      <c r="T426">
        <v>85.308401000000003</v>
      </c>
      <c r="U426">
        <v>18.939800999999999</v>
      </c>
      <c r="V426">
        <v>999.19474100000002</v>
      </c>
      <c r="W426">
        <v>220.064503</v>
      </c>
      <c r="X426">
        <v>11.994331000000001</v>
      </c>
    </row>
    <row r="427" spans="1:24" x14ac:dyDescent="0.35">
      <c r="A427" s="9">
        <v>426</v>
      </c>
      <c r="B427" s="9" t="s">
        <v>48</v>
      </c>
      <c r="C427" s="9" t="s">
        <v>49</v>
      </c>
      <c r="D427" s="9" t="s">
        <v>50</v>
      </c>
      <c r="E427" s="9" t="s">
        <v>51</v>
      </c>
      <c r="F427" s="9" t="s">
        <v>52</v>
      </c>
      <c r="G427" s="9" t="s">
        <v>53</v>
      </c>
      <c r="H427" s="9" t="s">
        <v>55</v>
      </c>
      <c r="I427" s="9" t="s">
        <v>57</v>
      </c>
      <c r="J427" s="1">
        <v>44378.454196967592</v>
      </c>
      <c r="K427" s="2">
        <v>44378.454196967592</v>
      </c>
      <c r="L427" s="3">
        <v>44378.454196967592</v>
      </c>
      <c r="M427" s="11">
        <f t="shared" si="6"/>
        <v>12.533333331346512</v>
      </c>
      <c r="N427">
        <v>91.127652999999995</v>
      </c>
      <c r="O427">
        <v>17.769155999999999</v>
      </c>
      <c r="P427">
        <v>1001.705447</v>
      </c>
      <c r="Q427">
        <v>6.7830060000000003</v>
      </c>
      <c r="R427">
        <v>20.025669000000001</v>
      </c>
      <c r="S427">
        <v>527.19093999999996</v>
      </c>
      <c r="T427">
        <v>85.076211000000001</v>
      </c>
      <c r="U427">
        <v>18.884186</v>
      </c>
      <c r="V427">
        <v>998.83549400000004</v>
      </c>
      <c r="W427">
        <v>221.52620300000001</v>
      </c>
      <c r="X427">
        <v>12.012309</v>
      </c>
    </row>
    <row r="428" spans="1:24" x14ac:dyDescent="0.35">
      <c r="A428" s="9">
        <v>427</v>
      </c>
      <c r="B428" s="9" t="s">
        <v>48</v>
      </c>
      <c r="C428" s="9" t="s">
        <v>49</v>
      </c>
      <c r="D428" s="9" t="s">
        <v>50</v>
      </c>
      <c r="E428" s="9" t="s">
        <v>51</v>
      </c>
      <c r="F428" s="9" t="s">
        <v>52</v>
      </c>
      <c r="G428" s="9" t="s">
        <v>53</v>
      </c>
      <c r="H428" s="9" t="s">
        <v>55</v>
      </c>
      <c r="I428" s="9" t="s">
        <v>57</v>
      </c>
      <c r="J428" s="1">
        <v>44378.454208541669</v>
      </c>
      <c r="K428" s="2">
        <v>44378.454208541669</v>
      </c>
      <c r="L428" s="3">
        <v>44378.454208541669</v>
      </c>
      <c r="M428" s="11">
        <f t="shared" si="6"/>
        <v>12.550000004470348</v>
      </c>
      <c r="N428">
        <v>90.930525000000003</v>
      </c>
      <c r="O428">
        <v>17.774128999999999</v>
      </c>
      <c r="P428">
        <v>1002.070213</v>
      </c>
      <c r="Q428">
        <v>7.1160379999999996</v>
      </c>
      <c r="R428">
        <v>20.101592</v>
      </c>
      <c r="S428">
        <v>528.67794500000002</v>
      </c>
      <c r="T428">
        <v>84.945053999999999</v>
      </c>
      <c r="U428">
        <v>18.880863000000002</v>
      </c>
      <c r="V428">
        <v>998.83627999999999</v>
      </c>
      <c r="W428">
        <v>224.54129800000001</v>
      </c>
      <c r="X428">
        <v>11.969677000000001</v>
      </c>
    </row>
    <row r="429" spans="1:24" x14ac:dyDescent="0.35">
      <c r="A429" s="9">
        <v>428</v>
      </c>
      <c r="B429" s="9" t="s">
        <v>48</v>
      </c>
      <c r="C429" s="9" t="s">
        <v>49</v>
      </c>
      <c r="D429" s="9" t="s">
        <v>50</v>
      </c>
      <c r="E429" s="9" t="s">
        <v>51</v>
      </c>
      <c r="F429" s="9" t="s">
        <v>52</v>
      </c>
      <c r="G429" s="9" t="s">
        <v>53</v>
      </c>
      <c r="H429" s="9" t="s">
        <v>55</v>
      </c>
      <c r="I429" s="9" t="s">
        <v>57</v>
      </c>
      <c r="J429" s="1">
        <v>44378.454220115738</v>
      </c>
      <c r="K429" s="2">
        <v>44378.454220115738</v>
      </c>
      <c r="L429" s="3">
        <v>44378.454220115738</v>
      </c>
      <c r="M429" s="11">
        <f t="shared" si="6"/>
        <v>12.566666662693024</v>
      </c>
      <c r="N429">
        <v>91.193361999999993</v>
      </c>
      <c r="O429">
        <v>17.763808999999998</v>
      </c>
      <c r="P429">
        <v>1000.794398</v>
      </c>
      <c r="Q429">
        <v>6.7925259999999996</v>
      </c>
      <c r="R429">
        <v>20.037588</v>
      </c>
      <c r="S429">
        <v>528.18578200000002</v>
      </c>
      <c r="T429">
        <v>85.005848</v>
      </c>
      <c r="U429">
        <v>18.902241</v>
      </c>
      <c r="V429">
        <v>999.067632</v>
      </c>
      <c r="W429">
        <v>224.15196599999999</v>
      </c>
      <c r="X429">
        <v>11.992373000000001</v>
      </c>
    </row>
    <row r="430" spans="1:24" x14ac:dyDescent="0.35">
      <c r="A430" s="9">
        <v>429</v>
      </c>
      <c r="B430" s="9" t="s">
        <v>48</v>
      </c>
      <c r="C430" s="9" t="s">
        <v>49</v>
      </c>
      <c r="D430" s="9" t="s">
        <v>50</v>
      </c>
      <c r="E430" s="9" t="s">
        <v>51</v>
      </c>
      <c r="F430" s="9" t="s">
        <v>52</v>
      </c>
      <c r="G430" s="9" t="s">
        <v>53</v>
      </c>
      <c r="H430" s="9" t="s">
        <v>55</v>
      </c>
      <c r="I430" s="9" t="s">
        <v>57</v>
      </c>
      <c r="J430" s="1">
        <v>44378.454231689815</v>
      </c>
      <c r="K430" s="2">
        <v>44378.454231689815</v>
      </c>
      <c r="L430" s="3">
        <v>44378.454231689815</v>
      </c>
      <c r="M430" s="11">
        <f t="shared" si="6"/>
        <v>12.58333333581686</v>
      </c>
      <c r="N430">
        <v>90.891098999999997</v>
      </c>
      <c r="O430">
        <v>17.853058000000001</v>
      </c>
      <c r="P430">
        <v>1002.582669</v>
      </c>
      <c r="Q430">
        <v>7.0407450000000003</v>
      </c>
      <c r="R430">
        <v>20.049752000000002</v>
      </c>
      <c r="S430">
        <v>529.62876000000006</v>
      </c>
      <c r="T430">
        <v>85.166467999999995</v>
      </c>
      <c r="U430">
        <v>18.920591999999999</v>
      </c>
      <c r="V430">
        <v>999.16272400000003</v>
      </c>
      <c r="W430">
        <v>224.46243699999999</v>
      </c>
      <c r="X430">
        <v>11.968401999999999</v>
      </c>
    </row>
    <row r="431" spans="1:24" x14ac:dyDescent="0.35">
      <c r="A431" s="9">
        <v>430</v>
      </c>
      <c r="B431" s="9" t="s">
        <v>48</v>
      </c>
      <c r="C431" s="9" t="s">
        <v>49</v>
      </c>
      <c r="D431" s="9" t="s">
        <v>50</v>
      </c>
      <c r="E431" s="9" t="s">
        <v>51</v>
      </c>
      <c r="F431" s="9" t="s">
        <v>52</v>
      </c>
      <c r="G431" s="9" t="s">
        <v>53</v>
      </c>
      <c r="H431" s="9" t="s">
        <v>55</v>
      </c>
      <c r="I431" s="9" t="s">
        <v>57</v>
      </c>
      <c r="J431" s="1">
        <v>44378.454243263892</v>
      </c>
      <c r="K431" s="2">
        <v>44378.454243263892</v>
      </c>
      <c r="L431" s="3">
        <v>44378.454243263892</v>
      </c>
      <c r="M431" s="11">
        <f t="shared" si="6"/>
        <v>12.600000001490116</v>
      </c>
      <c r="N431">
        <v>91.193361999999993</v>
      </c>
      <c r="O431">
        <v>17.779699999999998</v>
      </c>
      <c r="P431">
        <v>1000.976624</v>
      </c>
      <c r="Q431">
        <v>6.8174700000000001</v>
      </c>
      <c r="R431">
        <v>20.042119</v>
      </c>
      <c r="S431">
        <v>528.90398700000003</v>
      </c>
      <c r="T431">
        <v>85.006294999999994</v>
      </c>
      <c r="U431">
        <v>18.886884999999999</v>
      </c>
      <c r="V431">
        <v>998.95156299999996</v>
      </c>
      <c r="W431">
        <v>229.368649</v>
      </c>
      <c r="X431">
        <v>11.998037</v>
      </c>
    </row>
    <row r="432" spans="1:24" x14ac:dyDescent="0.35">
      <c r="A432" s="9">
        <v>431</v>
      </c>
      <c r="B432" s="9" t="s">
        <v>48</v>
      </c>
      <c r="C432" s="9" t="s">
        <v>49</v>
      </c>
      <c r="D432" s="9" t="s">
        <v>50</v>
      </c>
      <c r="E432" s="9" t="s">
        <v>51</v>
      </c>
      <c r="F432" s="9" t="s">
        <v>52</v>
      </c>
      <c r="G432" s="9" t="s">
        <v>53</v>
      </c>
      <c r="H432" s="9" t="s">
        <v>55</v>
      </c>
      <c r="I432" s="9" t="s">
        <v>57</v>
      </c>
      <c r="J432" s="1">
        <v>44378.454254837961</v>
      </c>
      <c r="K432" s="2">
        <v>44378.454254837961</v>
      </c>
      <c r="L432" s="3">
        <v>44378.454254837961</v>
      </c>
      <c r="M432" s="11">
        <f t="shared" si="6"/>
        <v>12.616666659712791</v>
      </c>
      <c r="N432">
        <v>91.002804999999995</v>
      </c>
      <c r="O432">
        <v>17.784746999999999</v>
      </c>
      <c r="P432">
        <v>1001.64205</v>
      </c>
      <c r="Q432">
        <v>6.7064310000000003</v>
      </c>
      <c r="R432">
        <v>19.982932000000002</v>
      </c>
      <c r="S432">
        <v>529.69315300000005</v>
      </c>
      <c r="T432">
        <v>85.089456999999996</v>
      </c>
      <c r="U432">
        <v>18.868206000000001</v>
      </c>
      <c r="V432">
        <v>999.03041399999995</v>
      </c>
      <c r="W432">
        <v>237.82155399999999</v>
      </c>
      <c r="X432">
        <v>11.991545</v>
      </c>
    </row>
    <row r="433" spans="1:24" x14ac:dyDescent="0.35">
      <c r="A433" s="9">
        <v>432</v>
      </c>
      <c r="B433" s="9" t="s">
        <v>48</v>
      </c>
      <c r="C433" s="9" t="s">
        <v>49</v>
      </c>
      <c r="D433" s="9" t="s">
        <v>50</v>
      </c>
      <c r="E433" s="9" t="s">
        <v>51</v>
      </c>
      <c r="F433" s="9" t="s">
        <v>52</v>
      </c>
      <c r="G433" s="9" t="s">
        <v>53</v>
      </c>
      <c r="H433" s="9" t="s">
        <v>55</v>
      </c>
      <c r="I433" s="9" t="s">
        <v>57</v>
      </c>
      <c r="J433" s="1">
        <v>44378.454266412038</v>
      </c>
      <c r="K433" s="2">
        <v>44378.454266412038</v>
      </c>
      <c r="L433" s="3">
        <v>44378.454266412038</v>
      </c>
      <c r="M433" s="11">
        <f t="shared" si="6"/>
        <v>12.633333332836628</v>
      </c>
      <c r="N433">
        <v>91.232787999999999</v>
      </c>
      <c r="O433">
        <v>17.757415000000002</v>
      </c>
      <c r="P433">
        <v>1001.111774</v>
      </c>
      <c r="Q433">
        <v>6.5715320000000004</v>
      </c>
      <c r="R433">
        <v>20.025669000000001</v>
      </c>
      <c r="S433">
        <v>529.90802799999994</v>
      </c>
      <c r="T433">
        <v>85.194592</v>
      </c>
      <c r="U433">
        <v>18.912929999999999</v>
      </c>
      <c r="V433">
        <v>998.98672999999997</v>
      </c>
      <c r="W433">
        <v>228.606752</v>
      </c>
      <c r="X433">
        <v>11.950713</v>
      </c>
    </row>
    <row r="434" spans="1:24" x14ac:dyDescent="0.35">
      <c r="A434" s="9">
        <v>433</v>
      </c>
      <c r="B434" s="9" t="s">
        <v>48</v>
      </c>
      <c r="C434" s="9" t="s">
        <v>49</v>
      </c>
      <c r="D434" s="9" t="s">
        <v>50</v>
      </c>
      <c r="E434" s="9" t="s">
        <v>51</v>
      </c>
      <c r="F434" s="9" t="s">
        <v>52</v>
      </c>
      <c r="G434" s="9" t="s">
        <v>53</v>
      </c>
      <c r="H434" s="9" t="s">
        <v>55</v>
      </c>
      <c r="I434" s="9" t="s">
        <v>57</v>
      </c>
      <c r="J434" s="1">
        <v>44378.454277986108</v>
      </c>
      <c r="K434" s="2">
        <v>44378.454277986108</v>
      </c>
      <c r="L434" s="3">
        <v>44378.454277986108</v>
      </c>
      <c r="M434" s="11">
        <f t="shared" si="6"/>
        <v>12.649999991059303</v>
      </c>
      <c r="N434">
        <v>91.081655999999995</v>
      </c>
      <c r="O434">
        <v>17.822773999999999</v>
      </c>
      <c r="P434">
        <v>1000.4092869999999</v>
      </c>
      <c r="Q434">
        <v>6.7505879999999996</v>
      </c>
      <c r="R434">
        <v>20.029668999999998</v>
      </c>
      <c r="S434">
        <v>530.28257099999996</v>
      </c>
      <c r="T434">
        <v>85.129435000000001</v>
      </c>
      <c r="U434">
        <v>18.890620999999999</v>
      </c>
      <c r="V434">
        <v>999.08970999999997</v>
      </c>
      <c r="W434">
        <v>222.03841199999999</v>
      </c>
      <c r="X434">
        <v>11.976208</v>
      </c>
    </row>
    <row r="435" spans="1:24" x14ac:dyDescent="0.35">
      <c r="A435" s="9">
        <v>434</v>
      </c>
      <c r="B435" s="9" t="s">
        <v>48</v>
      </c>
      <c r="C435" s="9" t="s">
        <v>49</v>
      </c>
      <c r="D435" s="9" t="s">
        <v>50</v>
      </c>
      <c r="E435" s="9" t="s">
        <v>51</v>
      </c>
      <c r="F435" s="9" t="s">
        <v>52</v>
      </c>
      <c r="G435" s="9" t="s">
        <v>53</v>
      </c>
      <c r="H435" s="9" t="s">
        <v>55</v>
      </c>
      <c r="I435" s="9" t="s">
        <v>57</v>
      </c>
      <c r="J435" s="1">
        <v>44378.454289560184</v>
      </c>
      <c r="K435" s="2">
        <v>44378.454289560184</v>
      </c>
      <c r="L435" s="3">
        <v>44378.454289560184</v>
      </c>
      <c r="M435" s="11">
        <f t="shared" si="6"/>
        <v>12.66666666418314</v>
      </c>
      <c r="N435">
        <v>91.318209999999993</v>
      </c>
      <c r="O435">
        <v>17.784448000000001</v>
      </c>
      <c r="P435">
        <v>1001.5404109999999</v>
      </c>
      <c r="Q435">
        <v>6.5896559999999997</v>
      </c>
      <c r="R435">
        <v>20.046609</v>
      </c>
      <c r="S435">
        <v>530.297685</v>
      </c>
      <c r="T435">
        <v>85.052633999999998</v>
      </c>
      <c r="U435">
        <v>18.875159</v>
      </c>
      <c r="V435">
        <v>998.79370300000005</v>
      </c>
      <c r="W435">
        <v>212.699423</v>
      </c>
      <c r="X435">
        <v>12.006881</v>
      </c>
    </row>
    <row r="436" spans="1:24" x14ac:dyDescent="0.35">
      <c r="A436" s="9">
        <v>435</v>
      </c>
      <c r="B436" s="9" t="s">
        <v>48</v>
      </c>
      <c r="C436" s="9" t="s">
        <v>49</v>
      </c>
      <c r="D436" s="9" t="s">
        <v>50</v>
      </c>
      <c r="E436" s="9" t="s">
        <v>51</v>
      </c>
      <c r="F436" s="9" t="s">
        <v>52</v>
      </c>
      <c r="G436" s="9" t="s">
        <v>53</v>
      </c>
      <c r="H436" s="9" t="s">
        <v>55</v>
      </c>
      <c r="I436" s="9" t="s">
        <v>57</v>
      </c>
      <c r="J436" s="1">
        <v>44378.454301134261</v>
      </c>
      <c r="K436" s="2">
        <v>44378.454301134261</v>
      </c>
      <c r="L436" s="3">
        <v>44378.454301134261</v>
      </c>
      <c r="M436" s="11">
        <f t="shared" si="6"/>
        <v>12.683333329856396</v>
      </c>
      <c r="N436">
        <v>91.114510999999993</v>
      </c>
      <c r="O436">
        <v>17.754089</v>
      </c>
      <c r="P436">
        <v>1000.547909</v>
      </c>
      <c r="Q436">
        <v>6.5179270000000002</v>
      </c>
      <c r="R436">
        <v>20.051181</v>
      </c>
      <c r="S436">
        <v>533.03251799999998</v>
      </c>
      <c r="T436">
        <v>84.926288</v>
      </c>
      <c r="U436">
        <v>18.945823000000001</v>
      </c>
      <c r="V436">
        <v>999.12282700000003</v>
      </c>
      <c r="W436">
        <v>205.10535300000001</v>
      </c>
      <c r="X436">
        <v>11.976089999999999</v>
      </c>
    </row>
    <row r="437" spans="1:24" x14ac:dyDescent="0.35">
      <c r="A437" s="9">
        <v>436</v>
      </c>
      <c r="B437" s="9" t="s">
        <v>48</v>
      </c>
      <c r="C437" s="9" t="s">
        <v>49</v>
      </c>
      <c r="D437" s="9" t="s">
        <v>50</v>
      </c>
      <c r="E437" s="9" t="s">
        <v>51</v>
      </c>
      <c r="F437" s="9" t="s">
        <v>52</v>
      </c>
      <c r="G437" s="9" t="s">
        <v>53</v>
      </c>
      <c r="H437" s="9" t="s">
        <v>55</v>
      </c>
      <c r="I437" s="9" t="s">
        <v>57</v>
      </c>
      <c r="J437" s="1">
        <v>44378.454312708331</v>
      </c>
      <c r="K437" s="2">
        <v>44378.454312708331</v>
      </c>
      <c r="L437" s="3">
        <v>44378.454312708331</v>
      </c>
      <c r="M437" s="11">
        <f t="shared" si="6"/>
        <v>12.699999988079071</v>
      </c>
      <c r="N437">
        <v>91.245930000000001</v>
      </c>
      <c r="O437">
        <v>17.726980999999999</v>
      </c>
      <c r="P437">
        <v>1001.2149910000001</v>
      </c>
      <c r="Q437">
        <v>6.5336889999999999</v>
      </c>
      <c r="R437">
        <v>19.966726999999999</v>
      </c>
      <c r="S437">
        <v>531.61055999999996</v>
      </c>
      <c r="T437">
        <v>84.809876000000003</v>
      </c>
      <c r="U437">
        <v>18.861982999999999</v>
      </c>
      <c r="V437">
        <v>998.63426400000003</v>
      </c>
      <c r="W437">
        <v>208.373796</v>
      </c>
      <c r="X437">
        <v>11.973763999999999</v>
      </c>
    </row>
    <row r="438" spans="1:24" x14ac:dyDescent="0.35">
      <c r="A438" s="9">
        <v>437</v>
      </c>
      <c r="B438" s="9" t="s">
        <v>48</v>
      </c>
      <c r="C438" s="9" t="s">
        <v>49</v>
      </c>
      <c r="D438" s="9" t="s">
        <v>50</v>
      </c>
      <c r="E438" s="9" t="s">
        <v>51</v>
      </c>
      <c r="F438" s="9" t="s">
        <v>52</v>
      </c>
      <c r="G438" s="9" t="s">
        <v>53</v>
      </c>
      <c r="H438" s="9" t="s">
        <v>55</v>
      </c>
      <c r="I438" s="9" t="s">
        <v>57</v>
      </c>
      <c r="J438" s="1">
        <v>44378.454324282407</v>
      </c>
      <c r="K438" s="2">
        <v>44378.454324282407</v>
      </c>
      <c r="L438" s="3">
        <v>44378.454324282407</v>
      </c>
      <c r="M438" s="11">
        <f t="shared" si="6"/>
        <v>12.716666661202908</v>
      </c>
      <c r="N438">
        <v>91.213075000000003</v>
      </c>
      <c r="O438">
        <v>17.780073999999999</v>
      </c>
      <c r="P438">
        <v>1001.453595</v>
      </c>
      <c r="Q438">
        <v>6.84598</v>
      </c>
      <c r="R438">
        <v>20.125961</v>
      </c>
      <c r="S438">
        <v>531.88851199999999</v>
      </c>
      <c r="T438">
        <v>85.058914999999999</v>
      </c>
      <c r="U438">
        <v>18.894769</v>
      </c>
      <c r="V438">
        <v>999.08340099999998</v>
      </c>
      <c r="W438">
        <v>207.77120199999999</v>
      </c>
      <c r="X438">
        <v>11.992728</v>
      </c>
    </row>
    <row r="439" spans="1:24" x14ac:dyDescent="0.35">
      <c r="A439" s="9">
        <v>438</v>
      </c>
      <c r="B439" s="9" t="s">
        <v>48</v>
      </c>
      <c r="C439" s="9" t="s">
        <v>49</v>
      </c>
      <c r="D439" s="9" t="s">
        <v>50</v>
      </c>
      <c r="E439" s="9" t="s">
        <v>51</v>
      </c>
      <c r="F439" s="9" t="s">
        <v>52</v>
      </c>
      <c r="G439" s="9" t="s">
        <v>53</v>
      </c>
      <c r="H439" s="9" t="s">
        <v>55</v>
      </c>
      <c r="I439" s="9" t="s">
        <v>57</v>
      </c>
      <c r="J439" s="1">
        <v>44378.454335856484</v>
      </c>
      <c r="K439" s="2">
        <v>44378.454335856484</v>
      </c>
      <c r="L439" s="3">
        <v>44378.454335856484</v>
      </c>
      <c r="M439" s="11">
        <f t="shared" si="6"/>
        <v>12.733333334326744</v>
      </c>
      <c r="N439">
        <v>91.232787999999999</v>
      </c>
      <c r="O439">
        <v>17.763884000000001</v>
      </c>
      <c r="P439">
        <v>1003.15852</v>
      </c>
      <c r="Q439">
        <v>6.6478700000000002</v>
      </c>
      <c r="R439">
        <v>20.003872000000001</v>
      </c>
      <c r="S439">
        <v>531.82740200000001</v>
      </c>
      <c r="T439">
        <v>85.023353</v>
      </c>
      <c r="U439">
        <v>18.878895</v>
      </c>
      <c r="V439">
        <v>999.08939599999997</v>
      </c>
      <c r="W439">
        <v>198.40365</v>
      </c>
      <c r="X439">
        <v>11.994278</v>
      </c>
    </row>
    <row r="440" spans="1:24" x14ac:dyDescent="0.35">
      <c r="A440" s="9">
        <v>439</v>
      </c>
      <c r="B440" s="9" t="s">
        <v>48</v>
      </c>
      <c r="C440" s="9" t="s">
        <v>49</v>
      </c>
      <c r="D440" s="9" t="s">
        <v>50</v>
      </c>
      <c r="E440" s="9" t="s">
        <v>51</v>
      </c>
      <c r="F440" s="9" t="s">
        <v>52</v>
      </c>
      <c r="G440" s="9" t="s">
        <v>53</v>
      </c>
      <c r="H440" s="9" t="s">
        <v>55</v>
      </c>
      <c r="I440" s="9" t="s">
        <v>57</v>
      </c>
      <c r="J440" s="1">
        <v>44378.454347430554</v>
      </c>
      <c r="K440" s="2">
        <v>44378.454347430554</v>
      </c>
      <c r="L440" s="3">
        <v>44378.454347430554</v>
      </c>
      <c r="M440" s="11">
        <f t="shared" si="6"/>
        <v>12.749999992549419</v>
      </c>
      <c r="N440">
        <v>91.265642999999997</v>
      </c>
      <c r="O440">
        <v>17.821874999999999</v>
      </c>
      <c r="P440">
        <v>1003.305736</v>
      </c>
      <c r="Q440">
        <v>6.9020520000000003</v>
      </c>
      <c r="R440">
        <v>20.067059</v>
      </c>
      <c r="S440">
        <v>533.51285199999995</v>
      </c>
      <c r="T440">
        <v>85.112639000000001</v>
      </c>
      <c r="U440">
        <v>18.863951</v>
      </c>
      <c r="V440">
        <v>999.37877900000001</v>
      </c>
      <c r="W440">
        <v>193.72118499999999</v>
      </c>
      <c r="X440">
        <v>11.976353</v>
      </c>
    </row>
    <row r="441" spans="1:24" x14ac:dyDescent="0.35">
      <c r="A441" s="9">
        <v>440</v>
      </c>
      <c r="B441" s="9" t="s">
        <v>48</v>
      </c>
      <c r="C441" s="9" t="s">
        <v>49</v>
      </c>
      <c r="D441" s="9" t="s">
        <v>50</v>
      </c>
      <c r="E441" s="9" t="s">
        <v>51</v>
      </c>
      <c r="F441" s="9" t="s">
        <v>52</v>
      </c>
      <c r="G441" s="9" t="s">
        <v>53</v>
      </c>
      <c r="H441" s="9" t="s">
        <v>55</v>
      </c>
      <c r="I441" s="9" t="s">
        <v>57</v>
      </c>
      <c r="J441" s="1">
        <v>44378.454359004631</v>
      </c>
      <c r="K441" s="2">
        <v>44378.454359004631</v>
      </c>
      <c r="L441" s="3">
        <v>44378.454359004631</v>
      </c>
      <c r="M441" s="11">
        <f t="shared" si="6"/>
        <v>12.766666665673256</v>
      </c>
      <c r="N441">
        <v>91.068513999999993</v>
      </c>
      <c r="O441">
        <v>17.753415</v>
      </c>
      <c r="P441">
        <v>1002.589845</v>
      </c>
      <c r="Q441">
        <v>6.6452299999999997</v>
      </c>
      <c r="R441">
        <v>20.033874000000001</v>
      </c>
      <c r="S441">
        <v>531.278728</v>
      </c>
      <c r="T441">
        <v>85.174617999999995</v>
      </c>
      <c r="U441">
        <v>18.923407999999998</v>
      </c>
      <c r="V441">
        <v>999.18590900000004</v>
      </c>
      <c r="W441">
        <v>195.98355699999999</v>
      </c>
      <c r="X441">
        <v>11.977824999999999</v>
      </c>
    </row>
    <row r="442" spans="1:24" x14ac:dyDescent="0.35">
      <c r="A442" s="9">
        <v>441</v>
      </c>
      <c r="B442" s="9" t="s">
        <v>48</v>
      </c>
      <c r="C442" s="9" t="s">
        <v>49</v>
      </c>
      <c r="D442" s="9" t="s">
        <v>50</v>
      </c>
      <c r="E442" s="9" t="s">
        <v>51</v>
      </c>
      <c r="F442" s="9" t="s">
        <v>52</v>
      </c>
      <c r="G442" s="9" t="s">
        <v>53</v>
      </c>
      <c r="H442" s="9" t="s">
        <v>55</v>
      </c>
      <c r="I442" s="9" t="s">
        <v>57</v>
      </c>
      <c r="J442" s="1">
        <v>44378.454370578707</v>
      </c>
      <c r="K442" s="2">
        <v>44378.454370578707</v>
      </c>
      <c r="L442" s="3">
        <v>44378.454370578707</v>
      </c>
      <c r="M442" s="11">
        <f t="shared" si="6"/>
        <v>12.783333338797092</v>
      </c>
      <c r="N442">
        <v>91.423344999999998</v>
      </c>
      <c r="O442">
        <v>17.715913</v>
      </c>
      <c r="P442">
        <v>1001.251342</v>
      </c>
      <c r="Q442">
        <v>6.672199</v>
      </c>
      <c r="R442">
        <v>19.980074999999999</v>
      </c>
      <c r="S442">
        <v>531.12102700000003</v>
      </c>
      <c r="T442">
        <v>84.767639000000003</v>
      </c>
      <c r="U442">
        <v>18.849325</v>
      </c>
      <c r="V442">
        <v>999.03735200000006</v>
      </c>
      <c r="W442">
        <v>197.765942</v>
      </c>
      <c r="X442">
        <v>11.99596</v>
      </c>
    </row>
    <row r="443" spans="1:24" x14ac:dyDescent="0.35">
      <c r="A443" s="9">
        <v>442</v>
      </c>
      <c r="B443" s="9" t="s">
        <v>48</v>
      </c>
      <c r="C443" s="9" t="s">
        <v>49</v>
      </c>
      <c r="D443" s="9" t="s">
        <v>50</v>
      </c>
      <c r="E443" s="9" t="s">
        <v>51</v>
      </c>
      <c r="F443" s="9" t="s">
        <v>52</v>
      </c>
      <c r="G443" s="9" t="s">
        <v>53</v>
      </c>
      <c r="H443" s="9" t="s">
        <v>55</v>
      </c>
      <c r="I443" s="9" t="s">
        <v>57</v>
      </c>
      <c r="J443" s="1">
        <v>44378.454382152777</v>
      </c>
      <c r="K443" s="2">
        <v>44378.454382152777</v>
      </c>
      <c r="L443" s="3">
        <v>44378.454382152777</v>
      </c>
      <c r="M443" s="11">
        <f t="shared" si="6"/>
        <v>12.800000004470348</v>
      </c>
      <c r="N443">
        <v>91.285354999999996</v>
      </c>
      <c r="O443">
        <v>17.781196999999999</v>
      </c>
      <c r="P443">
        <v>1002.103567</v>
      </c>
      <c r="Q443">
        <v>7.1656529999999998</v>
      </c>
      <c r="R443">
        <v>20.192577</v>
      </c>
      <c r="S443">
        <v>532.66125899999997</v>
      </c>
      <c r="T443">
        <v>85.044511999999997</v>
      </c>
      <c r="U443">
        <v>19.016062999999999</v>
      </c>
      <c r="V443">
        <v>999.17108399999995</v>
      </c>
      <c r="W443">
        <v>186.09751399999999</v>
      </c>
      <c r="X443">
        <v>11.98709</v>
      </c>
    </row>
    <row r="444" spans="1:24" x14ac:dyDescent="0.35">
      <c r="A444" s="9">
        <v>443</v>
      </c>
      <c r="B444" s="9" t="s">
        <v>48</v>
      </c>
      <c r="C444" s="9" t="s">
        <v>49</v>
      </c>
      <c r="D444" s="9" t="s">
        <v>50</v>
      </c>
      <c r="E444" s="9" t="s">
        <v>51</v>
      </c>
      <c r="F444" s="9" t="s">
        <v>52</v>
      </c>
      <c r="G444" s="9" t="s">
        <v>53</v>
      </c>
      <c r="H444" s="9" t="s">
        <v>55</v>
      </c>
      <c r="I444" s="9" t="s">
        <v>57</v>
      </c>
      <c r="J444" s="1">
        <v>44378.454393726854</v>
      </c>
      <c r="K444" s="2">
        <v>44378.454393726854</v>
      </c>
      <c r="L444" s="3">
        <v>44378.454393726854</v>
      </c>
      <c r="M444" s="11">
        <f t="shared" si="6"/>
        <v>12.816666662693024</v>
      </c>
      <c r="N444">
        <v>91.344493999999997</v>
      </c>
      <c r="O444">
        <v>17.774353000000001</v>
      </c>
      <c r="P444">
        <v>1002.734221</v>
      </c>
      <c r="Q444">
        <v>6.6463789999999996</v>
      </c>
      <c r="R444">
        <v>20.044936</v>
      </c>
      <c r="S444">
        <v>530.80036299999995</v>
      </c>
      <c r="T444">
        <v>84.863784999999993</v>
      </c>
      <c r="U444">
        <v>18.912824000000001</v>
      </c>
      <c r="V444">
        <v>998.94951300000002</v>
      </c>
      <c r="W444">
        <v>182.88302999999999</v>
      </c>
      <c r="X444">
        <v>11.995592</v>
      </c>
    </row>
    <row r="445" spans="1:24" x14ac:dyDescent="0.35">
      <c r="A445" s="9">
        <v>444</v>
      </c>
      <c r="B445" s="9" t="s">
        <v>48</v>
      </c>
      <c r="C445" s="9" t="s">
        <v>49</v>
      </c>
      <c r="D445" s="9" t="s">
        <v>50</v>
      </c>
      <c r="E445" s="9" t="s">
        <v>51</v>
      </c>
      <c r="F445" s="9" t="s">
        <v>52</v>
      </c>
      <c r="G445" s="9" t="s">
        <v>53</v>
      </c>
      <c r="H445" s="9" t="s">
        <v>55</v>
      </c>
      <c r="I445" s="9" t="s">
        <v>57</v>
      </c>
      <c r="J445" s="1">
        <v>44378.454405300923</v>
      </c>
      <c r="K445" s="2">
        <v>44378.454405300923</v>
      </c>
      <c r="L445" s="3">
        <v>44378.454405300923</v>
      </c>
      <c r="M445" s="11">
        <f t="shared" si="6"/>
        <v>12.833333320915699</v>
      </c>
      <c r="N445">
        <v>91.429916000000006</v>
      </c>
      <c r="O445">
        <v>17.837841000000001</v>
      </c>
      <c r="P445">
        <v>1003.241473</v>
      </c>
      <c r="Q445">
        <v>7.4460660000000001</v>
      </c>
      <c r="R445">
        <v>20.198822</v>
      </c>
      <c r="S445">
        <v>533.41362900000001</v>
      </c>
      <c r="T445">
        <v>84.830692999999997</v>
      </c>
      <c r="U445">
        <v>18.910326000000001</v>
      </c>
      <c r="V445">
        <v>999.20814499999994</v>
      </c>
      <c r="W445">
        <v>178.93127999999999</v>
      </c>
      <c r="X445">
        <v>11.970753999999999</v>
      </c>
    </row>
    <row r="446" spans="1:24" x14ac:dyDescent="0.35">
      <c r="A446" s="9">
        <v>445</v>
      </c>
      <c r="B446" s="9" t="s">
        <v>48</v>
      </c>
      <c r="C446" s="9" t="s">
        <v>49</v>
      </c>
      <c r="D446" s="9" t="s">
        <v>50</v>
      </c>
      <c r="E446" s="9" t="s">
        <v>51</v>
      </c>
      <c r="F446" s="9" t="s">
        <v>52</v>
      </c>
      <c r="G446" s="9" t="s">
        <v>53</v>
      </c>
      <c r="H446" s="9" t="s">
        <v>55</v>
      </c>
      <c r="I446" s="9" t="s">
        <v>57</v>
      </c>
      <c r="J446" s="1">
        <v>44378.454416875</v>
      </c>
      <c r="K446" s="2">
        <v>44378.454416875</v>
      </c>
      <c r="L446" s="3">
        <v>44378.454416875</v>
      </c>
      <c r="M446" s="11">
        <f t="shared" si="6"/>
        <v>12.849999994039536</v>
      </c>
      <c r="N446">
        <v>91.094797999999997</v>
      </c>
      <c r="O446">
        <v>17.753640000000001</v>
      </c>
      <c r="P446">
        <v>1000.997203</v>
      </c>
      <c r="Q446">
        <v>6.463597</v>
      </c>
      <c r="R446">
        <v>19.974686999999999</v>
      </c>
      <c r="S446">
        <v>531.89771099999996</v>
      </c>
      <c r="T446">
        <v>84.828985000000003</v>
      </c>
      <c r="U446">
        <v>18.880969</v>
      </c>
      <c r="V446">
        <v>999.18606699999998</v>
      </c>
      <c r="W446">
        <v>172.628083</v>
      </c>
      <c r="X446">
        <v>11.994948000000001</v>
      </c>
    </row>
    <row r="447" spans="1:24" x14ac:dyDescent="0.35">
      <c r="A447" s="9">
        <v>446</v>
      </c>
      <c r="B447" s="9" t="s">
        <v>48</v>
      </c>
      <c r="C447" s="9" t="s">
        <v>49</v>
      </c>
      <c r="D447" s="9" t="s">
        <v>50</v>
      </c>
      <c r="E447" s="9" t="s">
        <v>51</v>
      </c>
      <c r="F447" s="9" t="s">
        <v>52</v>
      </c>
      <c r="G447" s="9" t="s">
        <v>53</v>
      </c>
      <c r="H447" s="9" t="s">
        <v>55</v>
      </c>
      <c r="I447" s="9" t="s">
        <v>57</v>
      </c>
      <c r="J447" s="1">
        <v>44378.454428449077</v>
      </c>
      <c r="K447" s="2">
        <v>44378.454428449077</v>
      </c>
      <c r="L447" s="3">
        <v>44378.454428449077</v>
      </c>
      <c r="M447" s="11">
        <f t="shared" si="6"/>
        <v>12.866666667163372</v>
      </c>
      <c r="N447">
        <v>91.554764000000006</v>
      </c>
      <c r="O447">
        <v>17.974312000000001</v>
      </c>
      <c r="P447">
        <v>1001.633771</v>
      </c>
      <c r="Q447">
        <v>7.0300979999999997</v>
      </c>
      <c r="R447">
        <v>20.101633</v>
      </c>
      <c r="S447">
        <v>532.93329600000004</v>
      </c>
      <c r="T447">
        <v>85.000275999999999</v>
      </c>
      <c r="U447">
        <v>18.938139</v>
      </c>
      <c r="V447">
        <v>999.19505500000002</v>
      </c>
      <c r="W447">
        <v>175.492009</v>
      </c>
      <c r="X447">
        <v>11.974354999999999</v>
      </c>
    </row>
    <row r="448" spans="1:24" x14ac:dyDescent="0.35">
      <c r="A448" s="9">
        <v>447</v>
      </c>
      <c r="B448" s="9" t="s">
        <v>48</v>
      </c>
      <c r="C448" s="9" t="s">
        <v>49</v>
      </c>
      <c r="D448" s="9" t="s">
        <v>50</v>
      </c>
      <c r="E448" s="9" t="s">
        <v>51</v>
      </c>
      <c r="F448" s="9" t="s">
        <v>52</v>
      </c>
      <c r="G448" s="9" t="s">
        <v>53</v>
      </c>
      <c r="H448" s="9" t="s">
        <v>55</v>
      </c>
      <c r="I448" s="9" t="s">
        <v>57</v>
      </c>
      <c r="J448" s="1">
        <v>44378.454440023146</v>
      </c>
      <c r="K448" s="2">
        <v>44378.454440023146</v>
      </c>
      <c r="L448" s="3">
        <v>44378.454440023146</v>
      </c>
      <c r="M448" s="11">
        <f t="shared" si="6"/>
        <v>12.883333332836628</v>
      </c>
      <c r="N448">
        <v>91.370778000000001</v>
      </c>
      <c r="O448">
        <v>17.758686999999998</v>
      </c>
      <c r="P448">
        <v>1001.791868</v>
      </c>
      <c r="Q448">
        <v>6.6177190000000001</v>
      </c>
      <c r="R448">
        <v>20.044364000000002</v>
      </c>
      <c r="S448">
        <v>531.06320100000005</v>
      </c>
      <c r="T448">
        <v>84.876874999999998</v>
      </c>
      <c r="U448">
        <v>18.913449</v>
      </c>
      <c r="V448">
        <v>998.98010699999998</v>
      </c>
      <c r="W448">
        <v>169.103399</v>
      </c>
      <c r="X448">
        <v>12.006816000000001</v>
      </c>
    </row>
    <row r="449" spans="1:24" x14ac:dyDescent="0.35">
      <c r="A449" s="9">
        <v>448</v>
      </c>
      <c r="B449" s="9" t="s">
        <v>48</v>
      </c>
      <c r="C449" s="9" t="s">
        <v>49</v>
      </c>
      <c r="D449" s="9" t="s">
        <v>50</v>
      </c>
      <c r="E449" s="9" t="s">
        <v>51</v>
      </c>
      <c r="F449" s="9" t="s">
        <v>52</v>
      </c>
      <c r="G449" s="9" t="s">
        <v>53</v>
      </c>
      <c r="H449" s="9" t="s">
        <v>55</v>
      </c>
      <c r="I449" s="9" t="s">
        <v>57</v>
      </c>
      <c r="J449" s="1">
        <v>44378.454451597223</v>
      </c>
      <c r="K449" s="2">
        <v>44378.454451597223</v>
      </c>
      <c r="L449" s="3">
        <v>44378.454451597223</v>
      </c>
      <c r="M449" s="11">
        <f t="shared" si="6"/>
        <v>12.899999991059303</v>
      </c>
      <c r="N449">
        <v>91.265642999999997</v>
      </c>
      <c r="O449">
        <v>17.856351</v>
      </c>
      <c r="P449">
        <v>1001.641341</v>
      </c>
      <c r="Q449">
        <v>6.5602520000000002</v>
      </c>
      <c r="R449">
        <v>19.999627</v>
      </c>
      <c r="S449">
        <v>533.03842299999997</v>
      </c>
      <c r="T449">
        <v>84.670282999999998</v>
      </c>
      <c r="U449">
        <v>18.949971000000001</v>
      </c>
      <c r="V449">
        <v>999.64151300000003</v>
      </c>
      <c r="W449">
        <v>161.35919999999999</v>
      </c>
      <c r="X449">
        <v>11.933168999999999</v>
      </c>
    </row>
    <row r="450" spans="1:24" x14ac:dyDescent="0.35">
      <c r="A450" s="9">
        <v>449</v>
      </c>
      <c r="B450" s="9" t="s">
        <v>48</v>
      </c>
      <c r="C450" s="9" t="s">
        <v>49</v>
      </c>
      <c r="D450" s="9" t="s">
        <v>50</v>
      </c>
      <c r="E450" s="9" t="s">
        <v>51</v>
      </c>
      <c r="F450" s="9" t="s">
        <v>52</v>
      </c>
      <c r="G450" s="9" t="s">
        <v>53</v>
      </c>
      <c r="H450" s="9" t="s">
        <v>55</v>
      </c>
      <c r="I450" s="9" t="s">
        <v>57</v>
      </c>
      <c r="J450" s="1">
        <v>44378.4544631713</v>
      </c>
      <c r="K450" s="2">
        <v>44378.4544631713</v>
      </c>
      <c r="L450" s="3">
        <v>44378.4544631713</v>
      </c>
      <c r="M450" s="11">
        <f t="shared" si="6"/>
        <v>12.91666666418314</v>
      </c>
      <c r="N450">
        <v>91.554764000000006</v>
      </c>
      <c r="O450">
        <v>17.801386999999998</v>
      </c>
      <c r="P450">
        <v>1000.686056</v>
      </c>
      <c r="Q450">
        <v>6.5913560000000002</v>
      </c>
      <c r="R450">
        <v>20.033342999999999</v>
      </c>
      <c r="S450">
        <v>532.49041199999999</v>
      </c>
      <c r="T450">
        <v>84.763774999999995</v>
      </c>
      <c r="U450">
        <v>18.916972999999999</v>
      </c>
      <c r="V450">
        <v>999.21224600000005</v>
      </c>
      <c r="W450">
        <v>159.80056200000001</v>
      </c>
      <c r="X450">
        <v>11.993620999999999</v>
      </c>
    </row>
    <row r="451" spans="1:24" x14ac:dyDescent="0.35">
      <c r="A451" s="9">
        <v>450</v>
      </c>
      <c r="B451" s="9" t="s">
        <v>48</v>
      </c>
      <c r="C451" s="9" t="s">
        <v>49</v>
      </c>
      <c r="D451" s="9" t="s">
        <v>50</v>
      </c>
      <c r="E451" s="9" t="s">
        <v>51</v>
      </c>
      <c r="F451" s="9" t="s">
        <v>52</v>
      </c>
      <c r="G451" s="9" t="s">
        <v>53</v>
      </c>
      <c r="H451" s="9" t="s">
        <v>55</v>
      </c>
      <c r="I451" s="9" t="s">
        <v>57</v>
      </c>
      <c r="J451" s="1">
        <v>44378.454474745369</v>
      </c>
      <c r="K451" s="2">
        <v>44378.454474745369</v>
      </c>
      <c r="L451" s="3">
        <v>44378.454474745369</v>
      </c>
      <c r="M451" s="11">
        <f t="shared" ref="M451:M514" si="7">(L451*24*60)-(L450*24*60)+M450</f>
        <v>12.933333322405815</v>
      </c>
      <c r="N451">
        <v>91.364206999999993</v>
      </c>
      <c r="O451">
        <v>17.759810000000002</v>
      </c>
      <c r="P451">
        <v>1001.3347659999999</v>
      </c>
      <c r="Q451">
        <v>6.558592</v>
      </c>
      <c r="R451">
        <v>20.004442999999998</v>
      </c>
      <c r="S451">
        <v>533.92090700000006</v>
      </c>
      <c r="T451">
        <v>84.984926999999999</v>
      </c>
      <c r="U451">
        <v>18.980059000000001</v>
      </c>
      <c r="V451">
        <v>999.49642800000004</v>
      </c>
      <c r="W451">
        <v>147.575636</v>
      </c>
      <c r="X451">
        <v>11.955878</v>
      </c>
    </row>
    <row r="452" spans="1:24" x14ac:dyDescent="0.35">
      <c r="A452" s="9">
        <v>451</v>
      </c>
      <c r="B452" s="9" t="s">
        <v>48</v>
      </c>
      <c r="C452" s="9" t="s">
        <v>49</v>
      </c>
      <c r="D452" s="9" t="s">
        <v>50</v>
      </c>
      <c r="E452" s="9" t="s">
        <v>51</v>
      </c>
      <c r="F452" s="9" t="s">
        <v>52</v>
      </c>
      <c r="G452" s="9" t="s">
        <v>53</v>
      </c>
      <c r="H452" s="9" t="s">
        <v>55</v>
      </c>
      <c r="I452" s="9" t="s">
        <v>57</v>
      </c>
      <c r="J452" s="1">
        <v>44378.454486319446</v>
      </c>
      <c r="K452" s="2">
        <v>44378.454486319446</v>
      </c>
      <c r="L452" s="3">
        <v>44378.454486319446</v>
      </c>
      <c r="M452" s="11">
        <f t="shared" si="7"/>
        <v>12.949999995529652</v>
      </c>
      <c r="N452">
        <v>91.587619000000004</v>
      </c>
      <c r="O452">
        <v>17.795666000000001</v>
      </c>
      <c r="P452">
        <v>1001.2831179999999</v>
      </c>
      <c r="Q452">
        <v>6.5484840000000002</v>
      </c>
      <c r="R452">
        <v>20.0322</v>
      </c>
      <c r="S452">
        <v>533.31243900000004</v>
      </c>
      <c r="T452">
        <v>84.926130999999998</v>
      </c>
      <c r="U452">
        <v>18.936689999999999</v>
      </c>
      <c r="V452">
        <v>999.27122699999995</v>
      </c>
      <c r="W452">
        <v>125.369039</v>
      </c>
      <c r="X452">
        <v>11.975761</v>
      </c>
    </row>
    <row r="453" spans="1:24" x14ac:dyDescent="0.35">
      <c r="A453" s="9">
        <v>452</v>
      </c>
      <c r="B453" s="9" t="s">
        <v>48</v>
      </c>
      <c r="C453" s="9" t="s">
        <v>49</v>
      </c>
      <c r="D453" s="9" t="s">
        <v>50</v>
      </c>
      <c r="E453" s="9" t="s">
        <v>51</v>
      </c>
      <c r="F453" s="9" t="s">
        <v>52</v>
      </c>
      <c r="G453" s="9" t="s">
        <v>53</v>
      </c>
      <c r="H453" s="9" t="s">
        <v>55</v>
      </c>
      <c r="I453" s="9" t="s">
        <v>57</v>
      </c>
      <c r="J453" s="1">
        <v>44378.454497893516</v>
      </c>
      <c r="K453" s="2">
        <v>44378.454497893516</v>
      </c>
      <c r="L453" s="3">
        <v>44378.454497893516</v>
      </c>
      <c r="M453" s="11">
        <f t="shared" si="7"/>
        <v>12.966666661202908</v>
      </c>
      <c r="N453">
        <v>91.462771000000004</v>
      </c>
      <c r="O453">
        <v>17.802135</v>
      </c>
      <c r="P453">
        <v>1001.663419</v>
      </c>
      <c r="Q453">
        <v>6.8704179999999999</v>
      </c>
      <c r="R453">
        <v>20.122328</v>
      </c>
      <c r="S453">
        <v>531.95290599999998</v>
      </c>
      <c r="T453">
        <v>84.902107000000001</v>
      </c>
      <c r="U453">
        <v>18.962416999999999</v>
      </c>
      <c r="V453">
        <v>999.48822500000006</v>
      </c>
      <c r="W453">
        <v>141.73041799999999</v>
      </c>
      <c r="X453">
        <v>11.981964</v>
      </c>
    </row>
    <row r="454" spans="1:24" x14ac:dyDescent="0.35">
      <c r="A454" s="9">
        <v>453</v>
      </c>
      <c r="B454" s="9" t="s">
        <v>48</v>
      </c>
      <c r="C454" s="9" t="s">
        <v>49</v>
      </c>
      <c r="D454" s="9" t="s">
        <v>50</v>
      </c>
      <c r="E454" s="9" t="s">
        <v>51</v>
      </c>
      <c r="F454" s="9" t="s">
        <v>52</v>
      </c>
      <c r="G454" s="9" t="s">
        <v>53</v>
      </c>
      <c r="H454" s="9" t="s">
        <v>55</v>
      </c>
      <c r="I454" s="9" t="s">
        <v>57</v>
      </c>
      <c r="J454" s="1">
        <v>44378.454509467592</v>
      </c>
      <c r="K454" s="2">
        <v>44378.454509467592</v>
      </c>
      <c r="L454" s="3">
        <v>44378.454509467592</v>
      </c>
      <c r="M454" s="11">
        <f t="shared" si="7"/>
        <v>12.983333334326744</v>
      </c>
      <c r="N454">
        <v>91.370778000000001</v>
      </c>
      <c r="O454">
        <v>17.747544999999999</v>
      </c>
      <c r="P454">
        <v>1001.525272</v>
      </c>
      <c r="Q454">
        <v>6.633216</v>
      </c>
      <c r="R454">
        <v>19.992524</v>
      </c>
      <c r="S454">
        <v>532.78084799999999</v>
      </c>
      <c r="T454">
        <v>84.567751000000001</v>
      </c>
      <c r="U454">
        <v>18.863538999999999</v>
      </c>
      <c r="V454">
        <v>999.30434400000001</v>
      </c>
      <c r="W454">
        <v>153.32916</v>
      </c>
      <c r="X454">
        <v>12.001336</v>
      </c>
    </row>
    <row r="455" spans="1:24" x14ac:dyDescent="0.35">
      <c r="A455" s="9">
        <v>454</v>
      </c>
      <c r="B455" s="9" t="s">
        <v>48</v>
      </c>
      <c r="C455" s="9" t="s">
        <v>49</v>
      </c>
      <c r="D455" s="9" t="s">
        <v>50</v>
      </c>
      <c r="E455" s="9" t="s">
        <v>51</v>
      </c>
      <c r="F455" s="9" t="s">
        <v>52</v>
      </c>
      <c r="G455" s="9" t="s">
        <v>53</v>
      </c>
      <c r="H455" s="9" t="s">
        <v>55</v>
      </c>
      <c r="I455" s="9" t="s">
        <v>57</v>
      </c>
      <c r="J455" s="1">
        <v>44378.454521041669</v>
      </c>
      <c r="K455" s="2">
        <v>44378.454521041669</v>
      </c>
      <c r="L455" s="3">
        <v>44378.454521041669</v>
      </c>
      <c r="M455" s="11">
        <f t="shared" si="7"/>
        <v>13.000000007450581</v>
      </c>
      <c r="N455">
        <v>91.600761000000006</v>
      </c>
      <c r="O455">
        <v>17.797087999999999</v>
      </c>
      <c r="P455">
        <v>1001.01534</v>
      </c>
      <c r="Q455">
        <v>7.0260769999999999</v>
      </c>
      <c r="R455">
        <v>20.125675000000001</v>
      </c>
      <c r="S455">
        <v>531.86551399999996</v>
      </c>
      <c r="T455">
        <v>84.784486999999999</v>
      </c>
      <c r="U455">
        <v>18.941769000000001</v>
      </c>
      <c r="V455">
        <v>999.55209400000001</v>
      </c>
      <c r="W455">
        <v>146.15298200000001</v>
      </c>
      <c r="X455">
        <v>11.956154</v>
      </c>
    </row>
    <row r="456" spans="1:24" x14ac:dyDescent="0.35">
      <c r="A456" s="9">
        <v>455</v>
      </c>
      <c r="B456" s="9" t="s">
        <v>48</v>
      </c>
      <c r="C456" s="9" t="s">
        <v>49</v>
      </c>
      <c r="D456" s="9" t="s">
        <v>50</v>
      </c>
      <c r="E456" s="9" t="s">
        <v>51</v>
      </c>
      <c r="F456" s="9" t="s">
        <v>52</v>
      </c>
      <c r="G456" s="9" t="s">
        <v>53</v>
      </c>
      <c r="H456" s="9" t="s">
        <v>55</v>
      </c>
      <c r="I456" s="9" t="s">
        <v>57</v>
      </c>
      <c r="J456" s="1">
        <v>44378.454532615739</v>
      </c>
      <c r="K456" s="2">
        <v>44378.454532615739</v>
      </c>
      <c r="L456" s="3">
        <v>44378.454532615739</v>
      </c>
      <c r="M456" s="11">
        <f t="shared" si="7"/>
        <v>13.016666665673256</v>
      </c>
      <c r="N456">
        <v>91.344493999999997</v>
      </c>
      <c r="O456">
        <v>17.811855999999999</v>
      </c>
      <c r="P456">
        <v>1000.6374039999999</v>
      </c>
      <c r="Q456">
        <v>6.6068170000000004</v>
      </c>
      <c r="R456">
        <v>20.027954999999999</v>
      </c>
      <c r="S456">
        <v>532.94577900000002</v>
      </c>
      <c r="T456">
        <v>84.611040000000003</v>
      </c>
      <c r="U456">
        <v>18.963041</v>
      </c>
      <c r="V456">
        <v>999.18590900000004</v>
      </c>
      <c r="W456">
        <v>135.67297600000001</v>
      </c>
      <c r="X456">
        <v>11.991557999999999</v>
      </c>
    </row>
    <row r="457" spans="1:24" x14ac:dyDescent="0.35">
      <c r="A457" s="9">
        <v>456</v>
      </c>
      <c r="B457" s="9" t="s">
        <v>48</v>
      </c>
      <c r="C457" s="9" t="s">
        <v>49</v>
      </c>
      <c r="D457" s="9" t="s">
        <v>50</v>
      </c>
      <c r="E457" s="9" t="s">
        <v>51</v>
      </c>
      <c r="F457" s="9" t="s">
        <v>52</v>
      </c>
      <c r="G457" s="9" t="s">
        <v>53</v>
      </c>
      <c r="H457" s="9" t="s">
        <v>55</v>
      </c>
      <c r="I457" s="9" t="s">
        <v>57</v>
      </c>
      <c r="J457" s="1">
        <v>44378.454544189815</v>
      </c>
      <c r="K457" s="2">
        <v>44378.454544189815</v>
      </c>
      <c r="L457" s="3">
        <v>44378.454544189815</v>
      </c>
      <c r="M457" s="11">
        <f t="shared" si="7"/>
        <v>13.033333323895931</v>
      </c>
      <c r="N457">
        <v>91.725607999999994</v>
      </c>
      <c r="O457">
        <v>17.911348</v>
      </c>
      <c r="P457">
        <v>1002.169724</v>
      </c>
      <c r="Q457">
        <v>6.7876839999999996</v>
      </c>
      <c r="R457">
        <v>20.078120999999999</v>
      </c>
      <c r="S457">
        <v>534.10620500000005</v>
      </c>
      <c r="T457">
        <v>84.710759999999993</v>
      </c>
      <c r="U457">
        <v>18.906283999999999</v>
      </c>
      <c r="V457">
        <v>999.212717</v>
      </c>
      <c r="W457">
        <v>148.27806000000001</v>
      </c>
      <c r="X457">
        <v>11.986656</v>
      </c>
    </row>
    <row r="458" spans="1:24" x14ac:dyDescent="0.35">
      <c r="A458" s="9">
        <v>457</v>
      </c>
      <c r="B458" s="9" t="s">
        <v>48</v>
      </c>
      <c r="C458" s="9" t="s">
        <v>49</v>
      </c>
      <c r="D458" s="9" t="s">
        <v>50</v>
      </c>
      <c r="E458" s="9" t="s">
        <v>51</v>
      </c>
      <c r="F458" s="9" t="s">
        <v>52</v>
      </c>
      <c r="G458" s="9" t="s">
        <v>53</v>
      </c>
      <c r="H458" s="9" t="s">
        <v>55</v>
      </c>
      <c r="I458" s="9" t="s">
        <v>57</v>
      </c>
      <c r="J458" s="1">
        <v>44378.454555763892</v>
      </c>
      <c r="K458" s="2">
        <v>44378.454555763892</v>
      </c>
      <c r="L458" s="3">
        <v>44378.454555763892</v>
      </c>
      <c r="M458" s="11">
        <f t="shared" si="7"/>
        <v>13.050000004470348</v>
      </c>
      <c r="N458">
        <v>91.364206999999993</v>
      </c>
      <c r="O458">
        <v>17.800863</v>
      </c>
      <c r="P458">
        <v>1000.761753</v>
      </c>
      <c r="Q458">
        <v>6.7564570000000002</v>
      </c>
      <c r="R458">
        <v>19.997627000000001</v>
      </c>
      <c r="S458">
        <v>533.14619200000004</v>
      </c>
      <c r="T458">
        <v>84.772002000000001</v>
      </c>
      <c r="U458">
        <v>18.886261000000001</v>
      </c>
      <c r="V458">
        <v>999.33257300000002</v>
      </c>
      <c r="W458">
        <v>147.22901100000001</v>
      </c>
      <c r="X458">
        <v>11.971451</v>
      </c>
    </row>
    <row r="459" spans="1:24" x14ac:dyDescent="0.35">
      <c r="A459" s="9">
        <v>458</v>
      </c>
      <c r="B459" s="9" t="s">
        <v>48</v>
      </c>
      <c r="C459" s="9" t="s">
        <v>49</v>
      </c>
      <c r="D459" s="9" t="s">
        <v>50</v>
      </c>
      <c r="E459" s="9" t="s">
        <v>51</v>
      </c>
      <c r="F459" s="9" t="s">
        <v>52</v>
      </c>
      <c r="G459" s="9" t="s">
        <v>53</v>
      </c>
      <c r="H459" s="9" t="s">
        <v>55</v>
      </c>
      <c r="I459" s="9" t="s">
        <v>57</v>
      </c>
      <c r="J459" s="1">
        <v>44378.454567337962</v>
      </c>
      <c r="K459" s="2">
        <v>44378.454567337962</v>
      </c>
      <c r="L459" s="3">
        <v>44378.454567337962</v>
      </c>
      <c r="M459" s="11">
        <f t="shared" si="7"/>
        <v>13.066666662693024</v>
      </c>
      <c r="N459">
        <v>91.778176000000002</v>
      </c>
      <c r="O459">
        <v>17.853656999999998</v>
      </c>
      <c r="P459">
        <v>1001.880655</v>
      </c>
      <c r="Q459">
        <v>6.6277900000000001</v>
      </c>
      <c r="R459">
        <v>20.011831999999998</v>
      </c>
      <c r="S459">
        <v>534.12000399999999</v>
      </c>
      <c r="T459">
        <v>84.885205999999997</v>
      </c>
      <c r="U459">
        <v>18.927555999999999</v>
      </c>
      <c r="V459">
        <v>999.63473199999999</v>
      </c>
      <c r="W459">
        <v>153.63045700000001</v>
      </c>
      <c r="X459">
        <v>11.972659999999999</v>
      </c>
    </row>
    <row r="460" spans="1:24" x14ac:dyDescent="0.35">
      <c r="A460" s="9">
        <v>459</v>
      </c>
      <c r="B460" s="9" t="s">
        <v>48</v>
      </c>
      <c r="C460" s="9" t="s">
        <v>49</v>
      </c>
      <c r="D460" s="9" t="s">
        <v>50</v>
      </c>
      <c r="E460" s="9" t="s">
        <v>51</v>
      </c>
      <c r="F460" s="9" t="s">
        <v>52</v>
      </c>
      <c r="G460" s="9" t="s">
        <v>53</v>
      </c>
      <c r="H460" s="9" t="s">
        <v>55</v>
      </c>
      <c r="I460" s="9" t="s">
        <v>57</v>
      </c>
      <c r="J460" s="1">
        <v>44378.454578912038</v>
      </c>
      <c r="K460" s="2">
        <v>44378.454578912038</v>
      </c>
      <c r="L460" s="3">
        <v>44378.454578912038</v>
      </c>
      <c r="M460" s="11">
        <f t="shared" si="7"/>
        <v>13.08333333581686</v>
      </c>
      <c r="N460">
        <v>91.581047999999996</v>
      </c>
      <c r="O460">
        <v>17.668690000000002</v>
      </c>
      <c r="P460">
        <v>1001.947915</v>
      </c>
      <c r="Q460">
        <v>6.9637820000000001</v>
      </c>
      <c r="R460">
        <v>20.164207999999999</v>
      </c>
      <c r="S460">
        <v>534.51360799999998</v>
      </c>
      <c r="T460">
        <v>84.596637000000001</v>
      </c>
      <c r="U460">
        <v>18.825247999999998</v>
      </c>
      <c r="V460">
        <v>999.413318</v>
      </c>
      <c r="W460">
        <v>148.810968</v>
      </c>
      <c r="X460">
        <v>11.946455</v>
      </c>
    </row>
    <row r="461" spans="1:24" x14ac:dyDescent="0.35">
      <c r="A461" s="9">
        <v>460</v>
      </c>
      <c r="B461" s="9" t="s">
        <v>48</v>
      </c>
      <c r="C461" s="9" t="s">
        <v>49</v>
      </c>
      <c r="D461" s="9" t="s">
        <v>50</v>
      </c>
      <c r="E461" s="9" t="s">
        <v>51</v>
      </c>
      <c r="F461" s="9" t="s">
        <v>52</v>
      </c>
      <c r="G461" s="9" t="s">
        <v>53</v>
      </c>
      <c r="H461" s="9" t="s">
        <v>55</v>
      </c>
      <c r="I461" s="9" t="s">
        <v>57</v>
      </c>
      <c r="J461" s="1">
        <v>44378.454590486108</v>
      </c>
      <c r="K461" s="2">
        <v>44378.454590486108</v>
      </c>
      <c r="L461" s="3">
        <v>44378.454590486108</v>
      </c>
      <c r="M461" s="11">
        <f t="shared" si="7"/>
        <v>13.099999994039536</v>
      </c>
      <c r="N461">
        <v>91.508767000000006</v>
      </c>
      <c r="O461">
        <v>17.865772</v>
      </c>
      <c r="P461">
        <v>1002.520849</v>
      </c>
      <c r="Q461">
        <v>6.8059529999999997</v>
      </c>
      <c r="R461">
        <v>20.014934</v>
      </c>
      <c r="S461">
        <v>534.46958099999995</v>
      </c>
      <c r="T461">
        <v>84.577528000000001</v>
      </c>
      <c r="U461">
        <v>19.017206000000002</v>
      </c>
      <c r="V461">
        <v>999.39612699999998</v>
      </c>
      <c r="W461">
        <v>148.38286099999999</v>
      </c>
      <c r="X461">
        <v>11.964394</v>
      </c>
    </row>
    <row r="462" spans="1:24" x14ac:dyDescent="0.35">
      <c r="A462" s="9">
        <v>461</v>
      </c>
      <c r="B462" s="9" t="s">
        <v>48</v>
      </c>
      <c r="C462" s="9" t="s">
        <v>49</v>
      </c>
      <c r="D462" s="9" t="s">
        <v>50</v>
      </c>
      <c r="E462" s="9" t="s">
        <v>51</v>
      </c>
      <c r="F462" s="9" t="s">
        <v>52</v>
      </c>
      <c r="G462" s="9" t="s">
        <v>53</v>
      </c>
      <c r="H462" s="9" t="s">
        <v>55</v>
      </c>
      <c r="I462" s="9" t="s">
        <v>57</v>
      </c>
      <c r="J462" s="1">
        <v>44378.454602060185</v>
      </c>
      <c r="K462" s="2">
        <v>44378.454602060185</v>
      </c>
      <c r="L462" s="3">
        <v>44378.454602060185</v>
      </c>
      <c r="M462" s="11">
        <f t="shared" si="7"/>
        <v>13.116666652262211</v>
      </c>
      <c r="N462">
        <v>91.725607999999994</v>
      </c>
      <c r="O462">
        <v>17.764033999999999</v>
      </c>
      <c r="P462">
        <v>1001.627305</v>
      </c>
      <c r="Q462">
        <v>6.3376390000000002</v>
      </c>
      <c r="R462">
        <v>19.987136</v>
      </c>
      <c r="S462">
        <v>533.94850499999995</v>
      </c>
      <c r="T462">
        <v>84.580892000000006</v>
      </c>
      <c r="U462">
        <v>18.878789000000001</v>
      </c>
      <c r="V462">
        <v>999.04366100000004</v>
      </c>
      <c r="W462">
        <v>142.27878200000001</v>
      </c>
      <c r="X462">
        <v>12.001664</v>
      </c>
    </row>
    <row r="463" spans="1:24" x14ac:dyDescent="0.35">
      <c r="A463" s="9">
        <v>462</v>
      </c>
      <c r="B463" s="9" t="s">
        <v>48</v>
      </c>
      <c r="C463" s="9" t="s">
        <v>49</v>
      </c>
      <c r="D463" s="9" t="s">
        <v>50</v>
      </c>
      <c r="E463" s="9" t="s">
        <v>51</v>
      </c>
      <c r="F463" s="9" t="s">
        <v>52</v>
      </c>
      <c r="G463" s="9" t="s">
        <v>53</v>
      </c>
      <c r="H463" s="9" t="s">
        <v>55</v>
      </c>
      <c r="I463" s="9" t="s">
        <v>57</v>
      </c>
      <c r="J463" s="1">
        <v>44378.454613634261</v>
      </c>
      <c r="K463" s="2">
        <v>44378.454613634261</v>
      </c>
      <c r="L463" s="3">
        <v>44378.454613634261</v>
      </c>
      <c r="M463" s="11">
        <f t="shared" si="7"/>
        <v>13.133333332836628</v>
      </c>
      <c r="N463">
        <v>91.508767000000006</v>
      </c>
      <c r="O463">
        <v>17.754837999999999</v>
      </c>
      <c r="P463">
        <v>1001.344544</v>
      </c>
      <c r="Q463">
        <v>6.659592</v>
      </c>
      <c r="R463">
        <v>20.084081000000001</v>
      </c>
      <c r="S463">
        <v>537.53427799999997</v>
      </c>
      <c r="T463">
        <v>84.918165999999999</v>
      </c>
      <c r="U463">
        <v>18.972999999999999</v>
      </c>
      <c r="V463">
        <v>999.18401600000004</v>
      </c>
      <c r="W463">
        <v>140.808178</v>
      </c>
      <c r="X463">
        <v>11.950634000000001</v>
      </c>
    </row>
    <row r="464" spans="1:24" x14ac:dyDescent="0.35">
      <c r="A464" s="9">
        <v>463</v>
      </c>
      <c r="B464" s="9" t="s">
        <v>48</v>
      </c>
      <c r="C464" s="9" t="s">
        <v>49</v>
      </c>
      <c r="D464" s="9" t="s">
        <v>50</v>
      </c>
      <c r="E464" s="9" t="s">
        <v>51</v>
      </c>
      <c r="F464" s="9" t="s">
        <v>52</v>
      </c>
      <c r="G464" s="9" t="s">
        <v>53</v>
      </c>
      <c r="H464" s="9" t="s">
        <v>55</v>
      </c>
      <c r="I464" s="9" t="s">
        <v>57</v>
      </c>
      <c r="J464" s="1">
        <v>44378.454625208331</v>
      </c>
      <c r="K464" s="2">
        <v>44378.454625208331</v>
      </c>
      <c r="L464" s="3">
        <v>44378.454625208331</v>
      </c>
      <c r="M464" s="11">
        <f t="shared" si="7"/>
        <v>13.149999991059303</v>
      </c>
      <c r="N464">
        <v>91.646756999999994</v>
      </c>
      <c r="O464">
        <v>17.806508999999998</v>
      </c>
      <c r="P464">
        <v>1002.107274</v>
      </c>
      <c r="Q464">
        <v>6.6184659999999997</v>
      </c>
      <c r="R464">
        <v>20.045793</v>
      </c>
      <c r="S464">
        <v>534.95517700000005</v>
      </c>
      <c r="T464">
        <v>84.928943000000004</v>
      </c>
      <c r="U464">
        <v>18.960449000000001</v>
      </c>
      <c r="V464">
        <v>999.03703800000005</v>
      </c>
      <c r="W464">
        <v>133.88928100000001</v>
      </c>
      <c r="X464">
        <v>11.996893999999999</v>
      </c>
    </row>
    <row r="465" spans="1:24" x14ac:dyDescent="0.35">
      <c r="A465" s="9">
        <v>464</v>
      </c>
      <c r="B465" s="9" t="s">
        <v>48</v>
      </c>
      <c r="C465" s="9" t="s">
        <v>49</v>
      </c>
      <c r="D465" s="9" t="s">
        <v>50</v>
      </c>
      <c r="E465" s="9" t="s">
        <v>51</v>
      </c>
      <c r="F465" s="9" t="s">
        <v>52</v>
      </c>
      <c r="G465" s="9" t="s">
        <v>53</v>
      </c>
      <c r="H465" s="9" t="s">
        <v>55</v>
      </c>
      <c r="I465" s="9" t="s">
        <v>57</v>
      </c>
      <c r="J465" s="1">
        <v>44378.454636782408</v>
      </c>
      <c r="K465" s="2">
        <v>44378.454636782408</v>
      </c>
      <c r="L465" s="3">
        <v>44378.454636782408</v>
      </c>
      <c r="M465" s="11">
        <f t="shared" si="7"/>
        <v>13.16666666418314</v>
      </c>
      <c r="N465">
        <v>91.679612000000006</v>
      </c>
      <c r="O465">
        <v>17.859601999999999</v>
      </c>
      <c r="P465">
        <v>1001.692672</v>
      </c>
      <c r="Q465">
        <v>7.038373</v>
      </c>
      <c r="R465">
        <v>20.135921</v>
      </c>
      <c r="S465">
        <v>538.80115699999999</v>
      </c>
      <c r="T465">
        <v>85.015916000000004</v>
      </c>
      <c r="U465">
        <v>18.997902</v>
      </c>
      <c r="V465">
        <v>999.00660100000005</v>
      </c>
      <c r="W465">
        <v>134.28123400000001</v>
      </c>
      <c r="X465">
        <v>11.957139</v>
      </c>
    </row>
    <row r="466" spans="1:24" x14ac:dyDescent="0.35">
      <c r="A466" s="9">
        <v>465</v>
      </c>
      <c r="B466" s="9" t="s">
        <v>48</v>
      </c>
      <c r="C466" s="9" t="s">
        <v>49</v>
      </c>
      <c r="D466" s="9" t="s">
        <v>50</v>
      </c>
      <c r="E466" s="9" t="s">
        <v>51</v>
      </c>
      <c r="F466" s="9" t="s">
        <v>52</v>
      </c>
      <c r="G466" s="9" t="s">
        <v>53</v>
      </c>
      <c r="H466" s="9" t="s">
        <v>55</v>
      </c>
      <c r="I466" s="9" t="s">
        <v>57</v>
      </c>
      <c r="J466" s="1">
        <v>44378.454648356485</v>
      </c>
      <c r="K466" s="2">
        <v>44378.454648356485</v>
      </c>
      <c r="L466" s="3">
        <v>44378.454648356485</v>
      </c>
      <c r="M466" s="11">
        <f t="shared" si="7"/>
        <v>13.183333337306976</v>
      </c>
      <c r="N466">
        <v>91.383920000000003</v>
      </c>
      <c r="O466">
        <v>17.784746999999999</v>
      </c>
      <c r="P466">
        <v>1000.940115</v>
      </c>
      <c r="Q466">
        <v>6.4242499999999998</v>
      </c>
      <c r="R466">
        <v>19.972687000000001</v>
      </c>
      <c r="S466">
        <v>535.50713499999995</v>
      </c>
      <c r="T466">
        <v>84.580892000000006</v>
      </c>
      <c r="U466">
        <v>18.868724</v>
      </c>
      <c r="V466">
        <v>999.14001800000005</v>
      </c>
      <c r="W466">
        <v>134.335465</v>
      </c>
      <c r="X466">
        <v>11.998614999999999</v>
      </c>
    </row>
    <row r="467" spans="1:24" x14ac:dyDescent="0.35">
      <c r="A467" s="9">
        <v>466</v>
      </c>
      <c r="B467" s="9" t="s">
        <v>48</v>
      </c>
      <c r="C467" s="9" t="s">
        <v>49</v>
      </c>
      <c r="D467" s="9" t="s">
        <v>50</v>
      </c>
      <c r="E467" s="9" t="s">
        <v>51</v>
      </c>
      <c r="F467" s="9" t="s">
        <v>52</v>
      </c>
      <c r="G467" s="9" t="s">
        <v>53</v>
      </c>
      <c r="H467" s="9" t="s">
        <v>55</v>
      </c>
      <c r="I467" s="9" t="s">
        <v>57</v>
      </c>
      <c r="J467" s="1">
        <v>44378.454659930554</v>
      </c>
      <c r="K467" s="2">
        <v>44378.454659930554</v>
      </c>
      <c r="L467" s="3">
        <v>44378.454659930554</v>
      </c>
      <c r="M467" s="11">
        <f t="shared" si="7"/>
        <v>13.199999995529652</v>
      </c>
      <c r="N467">
        <v>92.100151999999994</v>
      </c>
      <c r="O467">
        <v>18.033576</v>
      </c>
      <c r="P467">
        <v>1002.530626</v>
      </c>
      <c r="Q467">
        <v>6.7450710000000003</v>
      </c>
      <c r="R467">
        <v>19.881782999999999</v>
      </c>
      <c r="S467">
        <v>534.20279600000003</v>
      </c>
      <c r="T467">
        <v>84.647362999999999</v>
      </c>
      <c r="U467">
        <v>19.055696999999999</v>
      </c>
      <c r="V467">
        <v>999.98924899999997</v>
      </c>
      <c r="W467">
        <v>127.485215</v>
      </c>
      <c r="X467">
        <v>11.912785</v>
      </c>
    </row>
    <row r="468" spans="1:24" x14ac:dyDescent="0.35">
      <c r="A468" s="9">
        <v>467</v>
      </c>
      <c r="B468" s="9" t="s">
        <v>48</v>
      </c>
      <c r="C468" s="9" t="s">
        <v>49</v>
      </c>
      <c r="D468" s="9" t="s">
        <v>50</v>
      </c>
      <c r="E468" s="9" t="s">
        <v>51</v>
      </c>
      <c r="F468" s="9" t="s">
        <v>52</v>
      </c>
      <c r="G468" s="9" t="s">
        <v>53</v>
      </c>
      <c r="H468" s="9" t="s">
        <v>55</v>
      </c>
      <c r="I468" s="9" t="s">
        <v>57</v>
      </c>
      <c r="J468" s="1">
        <v>44378.454671504631</v>
      </c>
      <c r="K468" s="2">
        <v>44378.454671504631</v>
      </c>
      <c r="L468" s="3">
        <v>44378.454671504631</v>
      </c>
      <c r="M468" s="11">
        <f t="shared" si="7"/>
        <v>13.216666676104069</v>
      </c>
      <c r="N468">
        <v>91.679612000000006</v>
      </c>
      <c r="O468">
        <v>17.759360999999998</v>
      </c>
      <c r="P468">
        <v>1000.839343</v>
      </c>
      <c r="Q468">
        <v>6.456124</v>
      </c>
      <c r="R468">
        <v>20.014361999999998</v>
      </c>
      <c r="S468">
        <v>536.64391000000001</v>
      </c>
      <c r="T468">
        <v>84.886915000000002</v>
      </c>
      <c r="U468">
        <v>18.940732000000001</v>
      </c>
      <c r="V468">
        <v>998.97364100000004</v>
      </c>
      <c r="W468">
        <v>125.93548</v>
      </c>
      <c r="X468">
        <v>11.993252999999999</v>
      </c>
    </row>
    <row r="469" spans="1:24" x14ac:dyDescent="0.35">
      <c r="A469" s="9">
        <v>468</v>
      </c>
      <c r="B469" s="9" t="s">
        <v>48</v>
      </c>
      <c r="C469" s="9" t="s">
        <v>49</v>
      </c>
      <c r="D469" s="9" t="s">
        <v>50</v>
      </c>
      <c r="E469" s="9" t="s">
        <v>51</v>
      </c>
      <c r="F469" s="9" t="s">
        <v>52</v>
      </c>
      <c r="G469" s="9" t="s">
        <v>53</v>
      </c>
      <c r="H469" s="9" t="s">
        <v>55</v>
      </c>
      <c r="I469" s="9" t="s">
        <v>57</v>
      </c>
      <c r="J469" s="1">
        <v>44378.4546830787</v>
      </c>
      <c r="K469" s="2">
        <v>44378.4546830787</v>
      </c>
      <c r="L469" s="3">
        <v>44378.4546830787</v>
      </c>
      <c r="M469" s="11">
        <f t="shared" si="7"/>
        <v>13.233333334326744</v>
      </c>
      <c r="N469">
        <v>91.541622000000004</v>
      </c>
      <c r="O469">
        <v>17.844010999999998</v>
      </c>
      <c r="P469">
        <v>1003.268833</v>
      </c>
      <c r="Q469">
        <v>6.4461029999999999</v>
      </c>
      <c r="R469">
        <v>20.08155</v>
      </c>
      <c r="S469">
        <v>535.42959499999995</v>
      </c>
      <c r="T469">
        <v>84.924475000000001</v>
      </c>
      <c r="U469">
        <v>18.893108000000002</v>
      </c>
      <c r="V469">
        <v>999.71957799999996</v>
      </c>
      <c r="W469">
        <v>123.620187</v>
      </c>
      <c r="X469">
        <v>11.938662000000001</v>
      </c>
    </row>
    <row r="470" spans="1:24" x14ac:dyDescent="0.35">
      <c r="A470" s="9">
        <v>469</v>
      </c>
      <c r="B470" s="9" t="s">
        <v>48</v>
      </c>
      <c r="C470" s="9" t="s">
        <v>49</v>
      </c>
      <c r="D470" s="9" t="s">
        <v>50</v>
      </c>
      <c r="E470" s="9" t="s">
        <v>51</v>
      </c>
      <c r="F470" s="9" t="s">
        <v>52</v>
      </c>
      <c r="G470" s="9" t="s">
        <v>53</v>
      </c>
      <c r="H470" s="9" t="s">
        <v>55</v>
      </c>
      <c r="I470" s="9" t="s">
        <v>57</v>
      </c>
      <c r="J470" s="1">
        <v>44378.454694652777</v>
      </c>
      <c r="K470" s="2">
        <v>44378.454694652777</v>
      </c>
      <c r="L470" s="3">
        <v>44378.454694652777</v>
      </c>
      <c r="M470" s="11">
        <f t="shared" si="7"/>
        <v>13.249999992549419</v>
      </c>
      <c r="N470">
        <v>91.824173000000002</v>
      </c>
      <c r="O470">
        <v>17.795366000000001</v>
      </c>
      <c r="P470">
        <v>1001.078657</v>
      </c>
      <c r="Q470">
        <v>6.5755530000000002</v>
      </c>
      <c r="R470">
        <v>19.977217</v>
      </c>
      <c r="S470">
        <v>536.04792499999996</v>
      </c>
      <c r="T470">
        <v>84.677249000000003</v>
      </c>
      <c r="U470">
        <v>18.925999999999998</v>
      </c>
      <c r="V470">
        <v>999.05485699999997</v>
      </c>
      <c r="W470">
        <v>121.648899</v>
      </c>
      <c r="X470">
        <v>11.995039999999999</v>
      </c>
    </row>
    <row r="471" spans="1:24" x14ac:dyDescent="0.35">
      <c r="A471" s="9">
        <v>470</v>
      </c>
      <c r="B471" s="9" t="s">
        <v>48</v>
      </c>
      <c r="C471" s="9" t="s">
        <v>49</v>
      </c>
      <c r="D471" s="9" t="s">
        <v>50</v>
      </c>
      <c r="E471" s="9" t="s">
        <v>51</v>
      </c>
      <c r="F471" s="9" t="s">
        <v>52</v>
      </c>
      <c r="G471" s="9" t="s">
        <v>53</v>
      </c>
      <c r="H471" s="9" t="s">
        <v>55</v>
      </c>
      <c r="I471" s="9" t="s">
        <v>57</v>
      </c>
      <c r="J471" s="1">
        <v>44378.454706226854</v>
      </c>
      <c r="K471" s="2">
        <v>44378.454706226854</v>
      </c>
      <c r="L471" s="3">
        <v>44378.454706226854</v>
      </c>
      <c r="M471" s="11">
        <f t="shared" si="7"/>
        <v>13.266666665673256</v>
      </c>
      <c r="N471">
        <v>91.870169000000004</v>
      </c>
      <c r="O471">
        <v>17.855378000000002</v>
      </c>
      <c r="P471">
        <v>1000.904553</v>
      </c>
      <c r="Q471">
        <v>6.91371</v>
      </c>
      <c r="R471">
        <v>20.051221999999999</v>
      </c>
      <c r="S471">
        <v>535.55772999999999</v>
      </c>
      <c r="T471">
        <v>84.999724000000001</v>
      </c>
      <c r="U471">
        <v>19.031938</v>
      </c>
      <c r="V471">
        <v>999.13118599999996</v>
      </c>
      <c r="W471">
        <v>122.688774</v>
      </c>
      <c r="X471">
        <v>11.958283</v>
      </c>
    </row>
    <row r="472" spans="1:24" x14ac:dyDescent="0.35">
      <c r="A472" s="9">
        <v>471</v>
      </c>
      <c r="B472" s="9" t="s">
        <v>48</v>
      </c>
      <c r="C472" s="9" t="s">
        <v>49</v>
      </c>
      <c r="D472" s="9" t="s">
        <v>50</v>
      </c>
      <c r="E472" s="9" t="s">
        <v>51</v>
      </c>
      <c r="F472" s="9" t="s">
        <v>52</v>
      </c>
      <c r="G472" s="9" t="s">
        <v>53</v>
      </c>
      <c r="H472" s="9" t="s">
        <v>55</v>
      </c>
      <c r="I472" s="9" t="s">
        <v>57</v>
      </c>
      <c r="J472" s="1">
        <v>44378.454717800923</v>
      </c>
      <c r="K472" s="2">
        <v>44378.454717800923</v>
      </c>
      <c r="L472" s="3">
        <v>44378.454717800923</v>
      </c>
      <c r="M472" s="11">
        <f t="shared" si="7"/>
        <v>13.283333323895931</v>
      </c>
      <c r="N472">
        <v>91.732179000000002</v>
      </c>
      <c r="O472">
        <v>17.737673999999998</v>
      </c>
      <c r="P472">
        <v>1002.836886</v>
      </c>
      <c r="Q472">
        <v>6.3852029999999997</v>
      </c>
      <c r="R472">
        <v>20.027668999999999</v>
      </c>
      <c r="S472">
        <v>535.88299300000006</v>
      </c>
      <c r="T472">
        <v>84.831429999999997</v>
      </c>
      <c r="U472">
        <v>18.937515000000001</v>
      </c>
      <c r="V472">
        <v>998.89273900000001</v>
      </c>
      <c r="W472">
        <v>110.311369</v>
      </c>
      <c r="X472">
        <v>11.957442</v>
      </c>
    </row>
    <row r="473" spans="1:24" x14ac:dyDescent="0.35">
      <c r="A473" s="9">
        <v>472</v>
      </c>
      <c r="B473" s="9" t="s">
        <v>48</v>
      </c>
      <c r="C473" s="9" t="s">
        <v>49</v>
      </c>
      <c r="D473" s="9" t="s">
        <v>50</v>
      </c>
      <c r="E473" s="9" t="s">
        <v>51</v>
      </c>
      <c r="F473" s="9" t="s">
        <v>52</v>
      </c>
      <c r="G473" s="9" t="s">
        <v>53</v>
      </c>
      <c r="H473" s="9" t="s">
        <v>55</v>
      </c>
      <c r="I473" s="9" t="s">
        <v>57</v>
      </c>
      <c r="J473" s="1">
        <v>44378.454729375</v>
      </c>
      <c r="K473" s="2">
        <v>44378.454729375</v>
      </c>
      <c r="L473" s="3">
        <v>44378.454729375</v>
      </c>
      <c r="M473" s="11">
        <f t="shared" si="7"/>
        <v>13.300000004470348</v>
      </c>
      <c r="N473">
        <v>91.942448999999996</v>
      </c>
      <c r="O473">
        <v>17.802658999999998</v>
      </c>
      <c r="P473">
        <v>1002.120126</v>
      </c>
      <c r="Q473">
        <v>6.755986</v>
      </c>
      <c r="R473">
        <v>20.061671</v>
      </c>
      <c r="S473">
        <v>538.04352400000005</v>
      </c>
      <c r="T473">
        <v>85.009844999999999</v>
      </c>
      <c r="U473">
        <v>19.027577999999998</v>
      </c>
      <c r="V473">
        <v>999.37594300000001</v>
      </c>
      <c r="W473">
        <v>109.129228</v>
      </c>
      <c r="X473">
        <v>11.939753</v>
      </c>
    </row>
    <row r="474" spans="1:24" x14ac:dyDescent="0.35">
      <c r="A474" s="9">
        <v>473</v>
      </c>
      <c r="B474" s="9" t="s">
        <v>48</v>
      </c>
      <c r="C474" s="9" t="s">
        <v>49</v>
      </c>
      <c r="D474" s="9" t="s">
        <v>50</v>
      </c>
      <c r="E474" s="9" t="s">
        <v>51</v>
      </c>
      <c r="F474" s="9" t="s">
        <v>52</v>
      </c>
      <c r="G474" s="9" t="s">
        <v>53</v>
      </c>
      <c r="H474" s="9" t="s">
        <v>55</v>
      </c>
      <c r="I474" s="9" t="s">
        <v>57</v>
      </c>
      <c r="J474" s="1">
        <v>44378.454740949077</v>
      </c>
      <c r="K474" s="2">
        <v>44378.454740949077</v>
      </c>
      <c r="L474" s="3">
        <v>44378.454740949077</v>
      </c>
      <c r="M474" s="11">
        <f t="shared" si="7"/>
        <v>13.316666662693024</v>
      </c>
      <c r="N474">
        <v>91.633615000000006</v>
      </c>
      <c r="O474">
        <v>17.785271000000002</v>
      </c>
      <c r="P474">
        <v>1001.55216</v>
      </c>
      <c r="Q474">
        <v>6.5905719999999999</v>
      </c>
      <c r="R474">
        <v>19.991382000000002</v>
      </c>
      <c r="S474">
        <v>535.04256899999996</v>
      </c>
      <c r="T474">
        <v>84.675488000000001</v>
      </c>
      <c r="U474">
        <v>18.896325000000001</v>
      </c>
      <c r="V474">
        <v>999.05485699999997</v>
      </c>
      <c r="W474">
        <v>112.796177</v>
      </c>
      <c r="X474">
        <v>11.994581</v>
      </c>
    </row>
    <row r="475" spans="1:24" x14ac:dyDescent="0.35">
      <c r="A475" s="9">
        <v>474</v>
      </c>
      <c r="B475" s="9" t="s">
        <v>48</v>
      </c>
      <c r="C475" s="9" t="s">
        <v>49</v>
      </c>
      <c r="D475" s="9" t="s">
        <v>50</v>
      </c>
      <c r="E475" s="9" t="s">
        <v>51</v>
      </c>
      <c r="F475" s="9" t="s">
        <v>52</v>
      </c>
      <c r="G475" s="9" t="s">
        <v>53</v>
      </c>
      <c r="H475" s="9" t="s">
        <v>55</v>
      </c>
      <c r="I475" s="9" t="s">
        <v>57</v>
      </c>
      <c r="J475" s="1">
        <v>44378.454752523146</v>
      </c>
      <c r="K475" s="2">
        <v>44378.454752523146</v>
      </c>
      <c r="L475" s="3">
        <v>44378.454752523146</v>
      </c>
      <c r="M475" s="11">
        <f t="shared" si="7"/>
        <v>13.333333320915699</v>
      </c>
      <c r="N475">
        <v>91.883311000000006</v>
      </c>
      <c r="O475">
        <v>17.806508999999998</v>
      </c>
      <c r="P475">
        <v>1001.343598</v>
      </c>
      <c r="Q475">
        <v>6.8517070000000002</v>
      </c>
      <c r="R475">
        <v>20.072120999999999</v>
      </c>
      <c r="S475">
        <v>536.22993899999994</v>
      </c>
      <c r="T475">
        <v>84.692046000000005</v>
      </c>
      <c r="U475">
        <v>18.960343000000002</v>
      </c>
      <c r="V475">
        <v>999.26286700000003</v>
      </c>
      <c r="W475">
        <v>111.115972</v>
      </c>
      <c r="X475">
        <v>11.983081</v>
      </c>
    </row>
    <row r="476" spans="1:24" x14ac:dyDescent="0.35">
      <c r="A476" s="9">
        <v>475</v>
      </c>
      <c r="B476" s="9" t="s">
        <v>48</v>
      </c>
      <c r="C476" s="9" t="s">
        <v>49</v>
      </c>
      <c r="D476" s="9" t="s">
        <v>50</v>
      </c>
      <c r="E476" s="9" t="s">
        <v>51</v>
      </c>
      <c r="F476" s="9" t="s">
        <v>52</v>
      </c>
      <c r="G476" s="9" t="s">
        <v>53</v>
      </c>
      <c r="H476" s="9" t="s">
        <v>55</v>
      </c>
      <c r="I476" s="9" t="s">
        <v>57</v>
      </c>
      <c r="J476" s="1">
        <v>44378.454764097223</v>
      </c>
      <c r="K476" s="2">
        <v>44378.454764097223</v>
      </c>
      <c r="L476" s="3">
        <v>44378.454764097223</v>
      </c>
      <c r="M476" s="11">
        <f t="shared" si="7"/>
        <v>13.349999994039536</v>
      </c>
      <c r="N476">
        <v>91.771604999999994</v>
      </c>
      <c r="O476">
        <v>17.758538000000001</v>
      </c>
      <c r="P476">
        <v>1001.4241050000001</v>
      </c>
      <c r="Q476">
        <v>6.7390210000000002</v>
      </c>
      <c r="R476">
        <v>19.995912000000001</v>
      </c>
      <c r="S476">
        <v>535.93950400000006</v>
      </c>
      <c r="T476">
        <v>84.875979999999998</v>
      </c>
      <c r="U476">
        <v>18.929112</v>
      </c>
      <c r="V476">
        <v>999.13560199999995</v>
      </c>
      <c r="W476">
        <v>103.700321</v>
      </c>
      <c r="X476">
        <v>11.962738</v>
      </c>
    </row>
    <row r="477" spans="1:24" x14ac:dyDescent="0.35">
      <c r="A477" s="9">
        <v>476</v>
      </c>
      <c r="B477" s="9" t="s">
        <v>48</v>
      </c>
      <c r="C477" s="9" t="s">
        <v>49</v>
      </c>
      <c r="D477" s="9" t="s">
        <v>50</v>
      </c>
      <c r="E477" s="9" t="s">
        <v>51</v>
      </c>
      <c r="F477" s="9" t="s">
        <v>52</v>
      </c>
      <c r="G477" s="9" t="s">
        <v>53</v>
      </c>
      <c r="H477" s="9" t="s">
        <v>55</v>
      </c>
      <c r="I477" s="9" t="s">
        <v>57</v>
      </c>
      <c r="J477" s="1">
        <v>44378.454775671293</v>
      </c>
      <c r="K477" s="2">
        <v>44378.454775671293</v>
      </c>
      <c r="L477" s="3">
        <v>44378.454775671293</v>
      </c>
      <c r="M477" s="11">
        <f t="shared" si="7"/>
        <v>13.366666652262211</v>
      </c>
      <c r="N477">
        <v>91.640186</v>
      </c>
      <c r="O477">
        <v>17.875643</v>
      </c>
      <c r="P477">
        <v>1002.990093</v>
      </c>
      <c r="Q477">
        <v>6.8128330000000004</v>
      </c>
      <c r="R477">
        <v>20.096285999999999</v>
      </c>
      <c r="S477">
        <v>536.73918500000002</v>
      </c>
      <c r="T477">
        <v>84.965609000000001</v>
      </c>
      <c r="U477">
        <v>18.921946999999999</v>
      </c>
      <c r="V477">
        <v>999.58631800000001</v>
      </c>
      <c r="W477">
        <v>98.755332999999993</v>
      </c>
      <c r="X477">
        <v>11.930251</v>
      </c>
    </row>
    <row r="478" spans="1:24" x14ac:dyDescent="0.35">
      <c r="A478" s="9">
        <v>477</v>
      </c>
      <c r="B478" s="9" t="s">
        <v>48</v>
      </c>
      <c r="C478" s="9" t="s">
        <v>49</v>
      </c>
      <c r="D478" s="9" t="s">
        <v>50</v>
      </c>
      <c r="E478" s="9" t="s">
        <v>51</v>
      </c>
      <c r="F478" s="9" t="s">
        <v>52</v>
      </c>
      <c r="G478" s="9" t="s">
        <v>53</v>
      </c>
      <c r="H478" s="9" t="s">
        <v>55</v>
      </c>
      <c r="I478" s="9" t="s">
        <v>57</v>
      </c>
      <c r="J478" s="1">
        <v>44378.45478724537</v>
      </c>
      <c r="K478" s="2">
        <v>44378.45478724537</v>
      </c>
      <c r="L478" s="3">
        <v>44378.45478724537</v>
      </c>
      <c r="M478" s="11">
        <f t="shared" si="7"/>
        <v>13.383333332836628</v>
      </c>
      <c r="N478">
        <v>91.942448999999996</v>
      </c>
      <c r="O478">
        <v>17.793163</v>
      </c>
      <c r="P478">
        <v>1001.74779</v>
      </c>
      <c r="Q478">
        <v>6.575043</v>
      </c>
      <c r="R478">
        <v>20.025587999999999</v>
      </c>
      <c r="S478">
        <v>535.82056799999998</v>
      </c>
      <c r="T478">
        <v>84.595242999999996</v>
      </c>
      <c r="U478">
        <v>18.935134000000001</v>
      </c>
      <c r="V478">
        <v>998.77934900000002</v>
      </c>
      <c r="W478">
        <v>97.329786999999996</v>
      </c>
      <c r="X478">
        <v>11.952921</v>
      </c>
    </row>
    <row r="479" spans="1:24" x14ac:dyDescent="0.35">
      <c r="A479" s="9">
        <v>478</v>
      </c>
      <c r="B479" s="9" t="s">
        <v>48</v>
      </c>
      <c r="C479" s="9" t="s">
        <v>49</v>
      </c>
      <c r="D479" s="9" t="s">
        <v>50</v>
      </c>
      <c r="E479" s="9" t="s">
        <v>51</v>
      </c>
      <c r="F479" s="9" t="s">
        <v>52</v>
      </c>
      <c r="G479" s="9" t="s">
        <v>53</v>
      </c>
      <c r="H479" s="9" t="s">
        <v>55</v>
      </c>
      <c r="I479" s="9" t="s">
        <v>57</v>
      </c>
      <c r="J479" s="1">
        <v>44378.454798819446</v>
      </c>
      <c r="K479" s="2">
        <v>44378.454798819446</v>
      </c>
      <c r="L479" s="3">
        <v>44378.454798819446</v>
      </c>
      <c r="M479" s="11">
        <f t="shared" si="7"/>
        <v>13.400000005960464</v>
      </c>
      <c r="N479">
        <v>91.889882</v>
      </c>
      <c r="O479">
        <v>17.887084999999999</v>
      </c>
      <c r="P479">
        <v>1001.864253</v>
      </c>
      <c r="Q479">
        <v>6.6051399999999996</v>
      </c>
      <c r="R479">
        <v>20.015138</v>
      </c>
      <c r="S479">
        <v>536.86403700000005</v>
      </c>
      <c r="T479">
        <v>84.776470000000003</v>
      </c>
      <c r="U479">
        <v>18.954003</v>
      </c>
      <c r="V479">
        <v>999.22154799999998</v>
      </c>
      <c r="W479">
        <v>99.597131000000005</v>
      </c>
      <c r="X479">
        <v>11.939358</v>
      </c>
    </row>
    <row r="480" spans="1:24" x14ac:dyDescent="0.35">
      <c r="A480" s="9">
        <v>479</v>
      </c>
      <c r="B480" s="9" t="s">
        <v>48</v>
      </c>
      <c r="C480" s="9" t="s">
        <v>49</v>
      </c>
      <c r="D480" s="9" t="s">
        <v>50</v>
      </c>
      <c r="E480" s="9" t="s">
        <v>51</v>
      </c>
      <c r="F480" s="9" t="s">
        <v>52</v>
      </c>
      <c r="G480" s="9" t="s">
        <v>53</v>
      </c>
      <c r="H480" s="9" t="s">
        <v>55</v>
      </c>
      <c r="I480" s="9" t="s">
        <v>57</v>
      </c>
      <c r="J480" s="1">
        <v>44378.454810393516</v>
      </c>
      <c r="K480" s="2">
        <v>44378.454810393516</v>
      </c>
      <c r="L480" s="3">
        <v>44378.454810393516</v>
      </c>
      <c r="M480" s="11">
        <f t="shared" si="7"/>
        <v>13.41666666418314</v>
      </c>
      <c r="N480">
        <v>91.745321000000004</v>
      </c>
      <c r="O480">
        <v>17.76351</v>
      </c>
      <c r="P480">
        <v>1001.609405</v>
      </c>
      <c r="Q480">
        <v>6.6305480000000001</v>
      </c>
      <c r="R480">
        <v>20.023137999999999</v>
      </c>
      <c r="S480">
        <v>536.88703399999997</v>
      </c>
      <c r="T480">
        <v>84.825016000000005</v>
      </c>
      <c r="U480">
        <v>19.010147</v>
      </c>
      <c r="V480">
        <v>998.78077099999996</v>
      </c>
      <c r="W480">
        <v>89.363151000000002</v>
      </c>
      <c r="X480">
        <v>11.932945</v>
      </c>
    </row>
    <row r="481" spans="1:24" x14ac:dyDescent="0.35">
      <c r="A481" s="9">
        <v>480</v>
      </c>
      <c r="B481" s="9" t="s">
        <v>48</v>
      </c>
      <c r="C481" s="9" t="s">
        <v>49</v>
      </c>
      <c r="D481" s="9" t="s">
        <v>50</v>
      </c>
      <c r="E481" s="9" t="s">
        <v>51</v>
      </c>
      <c r="F481" s="9" t="s">
        <v>52</v>
      </c>
      <c r="G481" s="9" t="s">
        <v>53</v>
      </c>
      <c r="H481" s="9" t="s">
        <v>55</v>
      </c>
      <c r="I481" s="9" t="s">
        <v>57</v>
      </c>
      <c r="J481" s="1">
        <v>44378.454821967593</v>
      </c>
      <c r="K481" s="2">
        <v>44378.454821967593</v>
      </c>
      <c r="L481" s="3">
        <v>44378.454821967593</v>
      </c>
      <c r="M481" s="11">
        <f t="shared" si="7"/>
        <v>13.433333337306976</v>
      </c>
      <c r="N481">
        <v>92.008159000000006</v>
      </c>
      <c r="O481">
        <v>17.839562999999998</v>
      </c>
      <c r="P481">
        <v>1002.2209779999999</v>
      </c>
      <c r="Q481">
        <v>6.605048</v>
      </c>
      <c r="R481">
        <v>19.993994000000001</v>
      </c>
      <c r="S481">
        <v>539.01536799999997</v>
      </c>
      <c r="T481">
        <v>84.742300999999998</v>
      </c>
      <c r="U481">
        <v>19.041484000000001</v>
      </c>
      <c r="V481">
        <v>999.03041399999995</v>
      </c>
      <c r="W481">
        <v>87.848529999999997</v>
      </c>
      <c r="X481">
        <v>11.940160000000001</v>
      </c>
    </row>
    <row r="482" spans="1:24" x14ac:dyDescent="0.35">
      <c r="A482" s="9">
        <v>481</v>
      </c>
      <c r="B482" s="9" t="s">
        <v>48</v>
      </c>
      <c r="C482" s="9" t="s">
        <v>49</v>
      </c>
      <c r="D482" s="9" t="s">
        <v>50</v>
      </c>
      <c r="E482" s="9" t="s">
        <v>51</v>
      </c>
      <c r="F482" s="9" t="s">
        <v>52</v>
      </c>
      <c r="G482" s="9" t="s">
        <v>53</v>
      </c>
      <c r="H482" s="9" t="s">
        <v>55</v>
      </c>
      <c r="I482" s="9" t="s">
        <v>57</v>
      </c>
      <c r="J482" s="1">
        <v>44378.454833541669</v>
      </c>
      <c r="K482" s="2">
        <v>44378.454833541669</v>
      </c>
      <c r="L482" s="3">
        <v>44378.454833541669</v>
      </c>
      <c r="M482" s="11">
        <f t="shared" si="7"/>
        <v>13.449999995529652</v>
      </c>
      <c r="N482">
        <v>91.705895999999996</v>
      </c>
      <c r="O482">
        <v>17.843861</v>
      </c>
      <c r="P482">
        <v>1002.408643</v>
      </c>
      <c r="Q482">
        <v>6.7720079999999996</v>
      </c>
      <c r="R482">
        <v>20.013504999999999</v>
      </c>
      <c r="S482">
        <v>538.35695699999997</v>
      </c>
      <c r="T482">
        <v>84.584204</v>
      </c>
      <c r="U482">
        <v>18.978292</v>
      </c>
      <c r="V482">
        <v>998.96260199999995</v>
      </c>
      <c r="W482">
        <v>82.404167000000001</v>
      </c>
      <c r="X482">
        <v>11.975682000000001</v>
      </c>
    </row>
    <row r="483" spans="1:24" x14ac:dyDescent="0.35">
      <c r="A483" s="9">
        <v>482</v>
      </c>
      <c r="B483" s="9" t="s">
        <v>48</v>
      </c>
      <c r="C483" s="9" t="s">
        <v>49</v>
      </c>
      <c r="D483" s="9" t="s">
        <v>50</v>
      </c>
      <c r="E483" s="9" t="s">
        <v>51</v>
      </c>
      <c r="F483" s="9" t="s">
        <v>52</v>
      </c>
      <c r="G483" s="9" t="s">
        <v>53</v>
      </c>
      <c r="H483" s="9" t="s">
        <v>55</v>
      </c>
      <c r="I483" s="9" t="s">
        <v>57</v>
      </c>
      <c r="J483" s="1">
        <v>44378.454845115739</v>
      </c>
      <c r="K483" s="2">
        <v>44378.454845115739</v>
      </c>
      <c r="L483" s="3">
        <v>44378.454845115739</v>
      </c>
      <c r="M483" s="11">
        <f t="shared" si="7"/>
        <v>13.466666661202908</v>
      </c>
      <c r="N483">
        <v>92.021300999999994</v>
      </c>
      <c r="O483">
        <v>17.813203000000001</v>
      </c>
      <c r="P483">
        <v>1001.684787</v>
      </c>
      <c r="Q483">
        <v>6.5689599999999997</v>
      </c>
      <c r="R483">
        <v>20.043548000000001</v>
      </c>
      <c r="S483">
        <v>540.13702899999998</v>
      </c>
      <c r="T483">
        <v>84.835451000000006</v>
      </c>
      <c r="U483">
        <v>19.035049000000001</v>
      </c>
      <c r="V483">
        <v>999.12487799999997</v>
      </c>
      <c r="W483">
        <v>82.256659999999997</v>
      </c>
      <c r="X483">
        <v>11.972094999999999</v>
      </c>
    </row>
    <row r="484" spans="1:24" x14ac:dyDescent="0.35">
      <c r="A484" s="9">
        <v>483</v>
      </c>
      <c r="B484" s="9" t="s">
        <v>48</v>
      </c>
      <c r="C484" s="9" t="s">
        <v>49</v>
      </c>
      <c r="D484" s="9" t="s">
        <v>50</v>
      </c>
      <c r="E484" s="9" t="s">
        <v>51</v>
      </c>
      <c r="F484" s="9" t="s">
        <v>52</v>
      </c>
      <c r="G484" s="9" t="s">
        <v>53</v>
      </c>
      <c r="H484" s="9" t="s">
        <v>55</v>
      </c>
      <c r="I484" s="9" t="s">
        <v>57</v>
      </c>
      <c r="J484" s="1">
        <v>44378.454856689816</v>
      </c>
      <c r="K484" s="2">
        <v>44378.454856689816</v>
      </c>
      <c r="L484" s="3">
        <v>44378.454856689816</v>
      </c>
      <c r="M484" s="11">
        <f t="shared" si="7"/>
        <v>13.483333334326744</v>
      </c>
      <c r="N484">
        <v>91.725607999999994</v>
      </c>
      <c r="O484">
        <v>17.801162000000001</v>
      </c>
      <c r="P484">
        <v>1002.087166</v>
      </c>
      <c r="Q484">
        <v>6.7382549999999997</v>
      </c>
      <c r="R484">
        <v>20.021424</v>
      </c>
      <c r="S484">
        <v>538.63359400000002</v>
      </c>
      <c r="T484">
        <v>84.766535000000005</v>
      </c>
      <c r="U484">
        <v>18.989498999999999</v>
      </c>
      <c r="V484">
        <v>999.01558899999998</v>
      </c>
      <c r="W484">
        <v>78.400806000000003</v>
      </c>
      <c r="X484">
        <v>11.987444999999999</v>
      </c>
    </row>
    <row r="485" spans="1:24" x14ac:dyDescent="0.35">
      <c r="A485" s="9">
        <v>484</v>
      </c>
      <c r="B485" s="9" t="s">
        <v>48</v>
      </c>
      <c r="C485" s="9" t="s">
        <v>49</v>
      </c>
      <c r="D485" s="9" t="s">
        <v>50</v>
      </c>
      <c r="E485" s="9" t="s">
        <v>51</v>
      </c>
      <c r="F485" s="9" t="s">
        <v>52</v>
      </c>
      <c r="G485" s="9" t="s">
        <v>53</v>
      </c>
      <c r="H485" s="9" t="s">
        <v>55</v>
      </c>
      <c r="I485" s="9" t="s">
        <v>57</v>
      </c>
      <c r="J485" s="1">
        <v>44378.454868263892</v>
      </c>
      <c r="K485" s="2">
        <v>44378.454868263892</v>
      </c>
      <c r="L485" s="3">
        <v>44378.454868263892</v>
      </c>
      <c r="M485" s="11">
        <f t="shared" si="7"/>
        <v>13.500000007450581</v>
      </c>
      <c r="N485">
        <v>92.034442999999996</v>
      </c>
      <c r="O485">
        <v>17.833466999999999</v>
      </c>
      <c r="P485">
        <v>1002.182419</v>
      </c>
      <c r="Q485">
        <v>6.86782</v>
      </c>
      <c r="R485">
        <v>20.127389999999998</v>
      </c>
      <c r="S485">
        <v>541.35002899999995</v>
      </c>
      <c r="T485">
        <v>84.842573999999999</v>
      </c>
      <c r="U485">
        <v>19.048224999999999</v>
      </c>
      <c r="V485">
        <v>999.175028</v>
      </c>
      <c r="W485">
        <v>79.249427999999995</v>
      </c>
      <c r="X485">
        <v>11.972830999999999</v>
      </c>
    </row>
    <row r="486" spans="1:24" x14ac:dyDescent="0.35">
      <c r="A486" s="9">
        <v>485</v>
      </c>
      <c r="B486" s="9" t="s">
        <v>48</v>
      </c>
      <c r="C486" s="9" t="s">
        <v>49</v>
      </c>
      <c r="D486" s="9" t="s">
        <v>50</v>
      </c>
      <c r="E486" s="9" t="s">
        <v>51</v>
      </c>
      <c r="F486" s="9" t="s">
        <v>52</v>
      </c>
      <c r="G486" s="9" t="s">
        <v>53</v>
      </c>
      <c r="H486" s="9" t="s">
        <v>55</v>
      </c>
      <c r="I486" s="9" t="s">
        <v>57</v>
      </c>
      <c r="J486" s="1">
        <v>44378.454879837962</v>
      </c>
      <c r="K486" s="2">
        <v>44378.454879837962</v>
      </c>
      <c r="L486" s="3">
        <v>44378.454879837962</v>
      </c>
      <c r="M486" s="11">
        <f t="shared" si="7"/>
        <v>13.516666665673256</v>
      </c>
      <c r="N486">
        <v>91.673040999999998</v>
      </c>
      <c r="O486">
        <v>17.785271000000002</v>
      </c>
      <c r="P486">
        <v>1001.520304</v>
      </c>
      <c r="Q486">
        <v>6.5815489999999999</v>
      </c>
      <c r="R486">
        <v>19.963339000000001</v>
      </c>
      <c r="S486">
        <v>539.19738199999995</v>
      </c>
      <c r="T486">
        <v>84.833296000000004</v>
      </c>
      <c r="U486">
        <v>18.936064999999999</v>
      </c>
      <c r="V486">
        <v>999.14664100000005</v>
      </c>
      <c r="W486">
        <v>77.497953999999993</v>
      </c>
      <c r="X486">
        <v>11.990401</v>
      </c>
    </row>
    <row r="487" spans="1:24" x14ac:dyDescent="0.35">
      <c r="A487" s="9">
        <v>486</v>
      </c>
      <c r="B487" s="9" t="s">
        <v>48</v>
      </c>
      <c r="C487" s="9" t="s">
        <v>49</v>
      </c>
      <c r="D487" s="9" t="s">
        <v>50</v>
      </c>
      <c r="E487" s="9" t="s">
        <v>51</v>
      </c>
      <c r="F487" s="9" t="s">
        <v>52</v>
      </c>
      <c r="G487" s="9" t="s">
        <v>53</v>
      </c>
      <c r="H487" s="9" t="s">
        <v>55</v>
      </c>
      <c r="I487" s="9" t="s">
        <v>57</v>
      </c>
      <c r="J487" s="1">
        <v>44378.454891412039</v>
      </c>
      <c r="K487" s="2">
        <v>44378.454891412039</v>
      </c>
      <c r="L487" s="3">
        <v>44378.454891412039</v>
      </c>
      <c r="M487" s="11">
        <f t="shared" si="7"/>
        <v>13.533333323895931</v>
      </c>
      <c r="N487">
        <v>92.113293999999996</v>
      </c>
      <c r="O487">
        <v>17.944102999999998</v>
      </c>
      <c r="P487">
        <v>1002.02582</v>
      </c>
      <c r="Q487">
        <v>6.8772029999999997</v>
      </c>
      <c r="R487">
        <v>20.074448</v>
      </c>
      <c r="S487">
        <v>540.91831200000001</v>
      </c>
      <c r="T487">
        <v>84.776759999999996</v>
      </c>
      <c r="U487">
        <v>18.956607000000002</v>
      </c>
      <c r="V487">
        <v>999.16004499999997</v>
      </c>
      <c r="W487">
        <v>76.737368000000004</v>
      </c>
      <c r="X487">
        <v>11.958887000000001</v>
      </c>
    </row>
    <row r="488" spans="1:24" x14ac:dyDescent="0.35">
      <c r="A488" s="9">
        <v>487</v>
      </c>
      <c r="B488" s="9" t="s">
        <v>48</v>
      </c>
      <c r="C488" s="9" t="s">
        <v>49</v>
      </c>
      <c r="D488" s="9" t="s">
        <v>50</v>
      </c>
      <c r="E488" s="9" t="s">
        <v>51</v>
      </c>
      <c r="F488" s="9" t="s">
        <v>52</v>
      </c>
      <c r="G488" s="9" t="s">
        <v>53</v>
      </c>
      <c r="H488" s="9" t="s">
        <v>55</v>
      </c>
      <c r="I488" s="9" t="s">
        <v>57</v>
      </c>
      <c r="J488" s="1">
        <v>44378.454902986108</v>
      </c>
      <c r="K488" s="2">
        <v>44378.454902986108</v>
      </c>
      <c r="L488" s="3">
        <v>44378.454902986108</v>
      </c>
      <c r="M488" s="11">
        <f t="shared" si="7"/>
        <v>13.549999989569187</v>
      </c>
      <c r="N488">
        <v>91.745321000000004</v>
      </c>
      <c r="O488">
        <v>17.825393999999999</v>
      </c>
      <c r="P488">
        <v>1002.313943</v>
      </c>
      <c r="Q488">
        <v>6.5925099999999999</v>
      </c>
      <c r="R488">
        <v>20.012567000000001</v>
      </c>
      <c r="S488">
        <v>539.96749799999998</v>
      </c>
      <c r="T488">
        <v>84.658140000000003</v>
      </c>
      <c r="U488">
        <v>18.976016999999999</v>
      </c>
      <c r="V488">
        <v>999.34376899999995</v>
      </c>
      <c r="W488">
        <v>70.418713999999994</v>
      </c>
      <c r="X488">
        <v>11.960359</v>
      </c>
    </row>
    <row r="489" spans="1:24" x14ac:dyDescent="0.35">
      <c r="A489" s="9">
        <v>488</v>
      </c>
      <c r="B489" s="9" t="s">
        <v>48</v>
      </c>
      <c r="C489" s="9" t="s">
        <v>49</v>
      </c>
      <c r="D489" s="9" t="s">
        <v>50</v>
      </c>
      <c r="E489" s="9" t="s">
        <v>51</v>
      </c>
      <c r="F489" s="9" t="s">
        <v>52</v>
      </c>
      <c r="G489" s="9" t="s">
        <v>53</v>
      </c>
      <c r="H489" s="9" t="s">
        <v>55</v>
      </c>
      <c r="I489" s="9" t="s">
        <v>57</v>
      </c>
      <c r="J489" s="1">
        <v>44378.454914560185</v>
      </c>
      <c r="K489" s="2">
        <v>44378.454914560185</v>
      </c>
      <c r="L489" s="3">
        <v>44378.454914560185</v>
      </c>
      <c r="M489" s="11">
        <f t="shared" si="7"/>
        <v>13.566666662693024</v>
      </c>
      <c r="N489">
        <v>92.093581</v>
      </c>
      <c r="O489">
        <v>17.886037000000002</v>
      </c>
      <c r="P489">
        <v>1001.489315</v>
      </c>
      <c r="Q489">
        <v>6.8310839999999997</v>
      </c>
      <c r="R489">
        <v>20.012975000000001</v>
      </c>
      <c r="S489">
        <v>541.29220299999997</v>
      </c>
      <c r="T489">
        <v>84.706896999999998</v>
      </c>
      <c r="U489">
        <v>18.960343000000002</v>
      </c>
      <c r="V489">
        <v>999.26681099999996</v>
      </c>
      <c r="W489">
        <v>73.374336999999997</v>
      </c>
      <c r="X489">
        <v>11.957901</v>
      </c>
    </row>
    <row r="490" spans="1:24" x14ac:dyDescent="0.35">
      <c r="A490" s="9">
        <v>489</v>
      </c>
      <c r="B490" s="9" t="s">
        <v>48</v>
      </c>
      <c r="C490" s="9" t="s">
        <v>49</v>
      </c>
      <c r="D490" s="9" t="s">
        <v>50</v>
      </c>
      <c r="E490" s="9" t="s">
        <v>51</v>
      </c>
      <c r="F490" s="9" t="s">
        <v>52</v>
      </c>
      <c r="G490" s="9" t="s">
        <v>53</v>
      </c>
      <c r="H490" s="9" t="s">
        <v>55</v>
      </c>
      <c r="I490" s="9" t="s">
        <v>57</v>
      </c>
      <c r="J490" s="1">
        <v>44378.454926134262</v>
      </c>
      <c r="K490" s="2">
        <v>44378.454926134262</v>
      </c>
      <c r="L490" s="3">
        <v>44378.454926134262</v>
      </c>
      <c r="M490" s="11">
        <f t="shared" si="7"/>
        <v>13.58333333581686</v>
      </c>
      <c r="N490">
        <v>91.765034</v>
      </c>
      <c r="O490">
        <v>17.796115</v>
      </c>
      <c r="P490">
        <v>1001.444764</v>
      </c>
      <c r="Q490">
        <v>6.4917559999999996</v>
      </c>
      <c r="R490">
        <v>19.980034</v>
      </c>
      <c r="S490">
        <v>540.89399900000001</v>
      </c>
      <c r="T490">
        <v>84.853008000000003</v>
      </c>
      <c r="U490">
        <v>18.957125000000001</v>
      </c>
      <c r="V490">
        <v>998.90582900000004</v>
      </c>
      <c r="W490">
        <v>61.558129000000001</v>
      </c>
      <c r="X490">
        <v>11.963920999999999</v>
      </c>
    </row>
    <row r="491" spans="1:24" x14ac:dyDescent="0.35">
      <c r="A491" s="9">
        <v>490</v>
      </c>
      <c r="B491" s="9" t="s">
        <v>48</v>
      </c>
      <c r="C491" s="9" t="s">
        <v>49</v>
      </c>
      <c r="D491" s="9" t="s">
        <v>50</v>
      </c>
      <c r="E491" s="9" t="s">
        <v>51</v>
      </c>
      <c r="F491" s="9" t="s">
        <v>52</v>
      </c>
      <c r="G491" s="9" t="s">
        <v>53</v>
      </c>
      <c r="H491" s="9" t="s">
        <v>55</v>
      </c>
      <c r="I491" s="9" t="s">
        <v>57</v>
      </c>
      <c r="J491" s="1">
        <v>44378.454937708331</v>
      </c>
      <c r="K491" s="2">
        <v>44378.454937708331</v>
      </c>
      <c r="L491" s="3">
        <v>44378.454937708331</v>
      </c>
      <c r="M491" s="11">
        <f t="shared" si="7"/>
        <v>13.599999994039536</v>
      </c>
      <c r="N491">
        <v>92.192144999999996</v>
      </c>
      <c r="O491">
        <v>17.856051999999998</v>
      </c>
      <c r="P491">
        <v>1002.739188</v>
      </c>
      <c r="Q491">
        <v>6.6682319999999997</v>
      </c>
      <c r="R491">
        <v>20.044118999999998</v>
      </c>
      <c r="S491">
        <v>541.87767299999996</v>
      </c>
      <c r="T491">
        <v>84.920164</v>
      </c>
      <c r="U491">
        <v>19.053729000000001</v>
      </c>
      <c r="V491">
        <v>999.41568299999994</v>
      </c>
      <c r="W491">
        <v>60.542883000000003</v>
      </c>
      <c r="X491">
        <v>11.954077</v>
      </c>
    </row>
    <row r="492" spans="1:24" x14ac:dyDescent="0.35">
      <c r="A492" s="9">
        <v>491</v>
      </c>
      <c r="B492" s="9" t="s">
        <v>48</v>
      </c>
      <c r="C492" s="9" t="s">
        <v>49</v>
      </c>
      <c r="D492" s="9" t="s">
        <v>50</v>
      </c>
      <c r="E492" s="9" t="s">
        <v>51</v>
      </c>
      <c r="F492" s="9" t="s">
        <v>52</v>
      </c>
      <c r="G492" s="9" t="s">
        <v>53</v>
      </c>
      <c r="H492" s="9" t="s">
        <v>55</v>
      </c>
      <c r="I492" s="9" t="s">
        <v>57</v>
      </c>
      <c r="J492" s="1">
        <v>44378.454949282408</v>
      </c>
      <c r="K492" s="2">
        <v>44378.454949282408</v>
      </c>
      <c r="L492" s="3">
        <v>44378.454949282408</v>
      </c>
      <c r="M492" s="11">
        <f t="shared" si="7"/>
        <v>13.616666667163372</v>
      </c>
      <c r="N492">
        <v>91.824173000000002</v>
      </c>
      <c r="O492">
        <v>17.833392</v>
      </c>
      <c r="P492">
        <v>1001.7190880000001</v>
      </c>
      <c r="Q492">
        <v>6.5679619999999996</v>
      </c>
      <c r="R492">
        <v>20.012035999999998</v>
      </c>
      <c r="S492">
        <v>541.379594</v>
      </c>
      <c r="T492">
        <v>84.733284999999995</v>
      </c>
      <c r="U492">
        <v>18.973306999999998</v>
      </c>
      <c r="V492">
        <v>999.01290900000004</v>
      </c>
      <c r="W492">
        <v>49.321677000000001</v>
      </c>
      <c r="X492">
        <v>11.972318</v>
      </c>
    </row>
    <row r="493" spans="1:24" x14ac:dyDescent="0.35">
      <c r="A493" s="9">
        <v>492</v>
      </c>
      <c r="B493" s="9" t="s">
        <v>48</v>
      </c>
      <c r="C493" s="9" t="s">
        <v>49</v>
      </c>
      <c r="D493" s="9" t="s">
        <v>50</v>
      </c>
      <c r="E493" s="9" t="s">
        <v>51</v>
      </c>
      <c r="F493" s="9" t="s">
        <v>52</v>
      </c>
      <c r="G493" s="9" t="s">
        <v>53</v>
      </c>
      <c r="H493" s="9" t="s">
        <v>55</v>
      </c>
      <c r="I493" s="9" t="s">
        <v>57</v>
      </c>
      <c r="J493" s="1">
        <v>44378.454960856485</v>
      </c>
      <c r="K493" s="2">
        <v>44378.454960856485</v>
      </c>
      <c r="L493" s="3">
        <v>44378.454960856485</v>
      </c>
      <c r="M493" s="11">
        <f t="shared" si="7"/>
        <v>13.633333340287209</v>
      </c>
      <c r="N493">
        <v>92.198716000000005</v>
      </c>
      <c r="O493">
        <v>17.918941</v>
      </c>
      <c r="P493">
        <v>1000.4811999999999</v>
      </c>
      <c r="Q493">
        <v>6.7934099999999997</v>
      </c>
      <c r="R493">
        <v>20.000198000000001</v>
      </c>
      <c r="S493">
        <v>542.16350899999998</v>
      </c>
      <c r="T493">
        <v>85.023853000000003</v>
      </c>
      <c r="U493">
        <v>18.958162000000002</v>
      </c>
      <c r="V493">
        <v>999.13386600000001</v>
      </c>
      <c r="W493">
        <v>52.607157999999998</v>
      </c>
      <c r="X493">
        <v>11.937977999999999</v>
      </c>
    </row>
    <row r="494" spans="1:24" x14ac:dyDescent="0.35">
      <c r="A494" s="9">
        <v>493</v>
      </c>
      <c r="B494" s="9" t="s">
        <v>48</v>
      </c>
      <c r="C494" s="9" t="s">
        <v>49</v>
      </c>
      <c r="D494" s="9" t="s">
        <v>50</v>
      </c>
      <c r="E494" s="9" t="s">
        <v>51</v>
      </c>
      <c r="F494" s="9" t="s">
        <v>52</v>
      </c>
      <c r="G494" s="9" t="s">
        <v>53</v>
      </c>
      <c r="H494" s="9" t="s">
        <v>55</v>
      </c>
      <c r="I494" s="9" t="s">
        <v>57</v>
      </c>
      <c r="J494" s="1">
        <v>44378.454972430554</v>
      </c>
      <c r="K494" s="2">
        <v>44378.454972430554</v>
      </c>
      <c r="L494" s="3">
        <v>44378.454972430554</v>
      </c>
      <c r="M494" s="11">
        <f t="shared" si="7"/>
        <v>13.649999998509884</v>
      </c>
      <c r="N494">
        <v>91.909594999999996</v>
      </c>
      <c r="O494">
        <v>17.864799000000001</v>
      </c>
      <c r="P494">
        <v>1002.007054</v>
      </c>
      <c r="Q494">
        <v>6.5468380000000002</v>
      </c>
      <c r="R494">
        <v>20.020281000000001</v>
      </c>
      <c r="S494">
        <v>541.41310699999997</v>
      </c>
      <c r="T494">
        <v>85.093716000000001</v>
      </c>
      <c r="U494">
        <v>18.965328</v>
      </c>
      <c r="V494">
        <v>999.21886900000004</v>
      </c>
      <c r="W494">
        <v>46.456710000000001</v>
      </c>
      <c r="X494">
        <v>11.964971999999999</v>
      </c>
    </row>
    <row r="495" spans="1:24" x14ac:dyDescent="0.35">
      <c r="A495" s="9">
        <v>494</v>
      </c>
      <c r="B495" s="9" t="s">
        <v>48</v>
      </c>
      <c r="C495" s="9" t="s">
        <v>49</v>
      </c>
      <c r="D495" s="9" t="s">
        <v>50</v>
      </c>
      <c r="E495" s="9" t="s">
        <v>51</v>
      </c>
      <c r="F495" s="9" t="s">
        <v>52</v>
      </c>
      <c r="G495" s="9" t="s">
        <v>53</v>
      </c>
      <c r="H495" s="9" t="s">
        <v>55</v>
      </c>
      <c r="I495" s="9" t="s">
        <v>57</v>
      </c>
      <c r="J495" s="1">
        <v>44378.454984004631</v>
      </c>
      <c r="K495" s="2">
        <v>44378.454984004631</v>
      </c>
      <c r="L495" s="3">
        <v>44378.454984004631</v>
      </c>
      <c r="M495" s="11">
        <f t="shared" si="7"/>
        <v>13.66666666418314</v>
      </c>
      <c r="N495">
        <v>92.264426</v>
      </c>
      <c r="O495">
        <v>17.881063999999999</v>
      </c>
      <c r="P495">
        <v>1002.533938</v>
      </c>
      <c r="Q495">
        <v>7.1043570000000003</v>
      </c>
      <c r="R495">
        <v>20.126246999999999</v>
      </c>
      <c r="S495">
        <v>542.44606099999999</v>
      </c>
      <c r="T495">
        <v>84.842573999999999</v>
      </c>
      <c r="U495">
        <v>18.994685</v>
      </c>
      <c r="V495">
        <v>999.53222400000004</v>
      </c>
      <c r="W495">
        <v>56.574365999999998</v>
      </c>
      <c r="X495">
        <v>11.948387</v>
      </c>
    </row>
    <row r="496" spans="1:24" x14ac:dyDescent="0.35">
      <c r="A496" s="9">
        <v>495</v>
      </c>
      <c r="B496" s="9" t="s">
        <v>48</v>
      </c>
      <c r="C496" s="9" t="s">
        <v>49</v>
      </c>
      <c r="D496" s="9" t="s">
        <v>50</v>
      </c>
      <c r="E496" s="9" t="s">
        <v>51</v>
      </c>
      <c r="F496" s="9" t="s">
        <v>52</v>
      </c>
      <c r="G496" s="9" t="s">
        <v>53</v>
      </c>
      <c r="H496" s="9" t="s">
        <v>55</v>
      </c>
      <c r="I496" s="9" t="s">
        <v>57</v>
      </c>
      <c r="J496" s="1">
        <v>44378.454995578701</v>
      </c>
      <c r="K496" s="2">
        <v>44378.454995578701</v>
      </c>
      <c r="L496" s="3">
        <v>44378.454995578701</v>
      </c>
      <c r="M496" s="11">
        <f t="shared" si="7"/>
        <v>13.683333322405815</v>
      </c>
      <c r="N496">
        <v>91.942448999999996</v>
      </c>
      <c r="O496">
        <v>17.827971000000002</v>
      </c>
      <c r="P496">
        <v>1001.255363</v>
      </c>
      <c r="Q496">
        <v>6.4784430000000004</v>
      </c>
      <c r="R496">
        <v>20.023710000000001</v>
      </c>
      <c r="S496">
        <v>541.45121900000004</v>
      </c>
      <c r="T496">
        <v>84.853060999999997</v>
      </c>
      <c r="U496">
        <v>18.954639</v>
      </c>
      <c r="V496">
        <v>998.97158999999999</v>
      </c>
      <c r="W496">
        <v>45.384341999999997</v>
      </c>
      <c r="X496">
        <v>11.955575</v>
      </c>
    </row>
    <row r="497" spans="1:24" x14ac:dyDescent="0.35">
      <c r="A497" s="9">
        <v>496</v>
      </c>
      <c r="B497" s="9" t="s">
        <v>48</v>
      </c>
      <c r="C497" s="9" t="s">
        <v>49</v>
      </c>
      <c r="D497" s="9" t="s">
        <v>50</v>
      </c>
      <c r="E497" s="9" t="s">
        <v>51</v>
      </c>
      <c r="F497" s="9" t="s">
        <v>52</v>
      </c>
      <c r="G497" s="9" t="s">
        <v>53</v>
      </c>
      <c r="H497" s="9" t="s">
        <v>55</v>
      </c>
      <c r="I497" s="9" t="s">
        <v>57</v>
      </c>
      <c r="J497" s="1">
        <v>44378.455007152777</v>
      </c>
      <c r="K497" s="2">
        <v>44378.455007152777</v>
      </c>
      <c r="L497" s="3">
        <v>44378.455007152777</v>
      </c>
      <c r="M497" s="11">
        <f t="shared" si="7"/>
        <v>13.699999995529652</v>
      </c>
      <c r="N497">
        <v>92.487836999999999</v>
      </c>
      <c r="O497">
        <v>17.896132000000001</v>
      </c>
      <c r="P497">
        <v>1003.503022</v>
      </c>
      <c r="Q497">
        <v>7.0112490000000003</v>
      </c>
      <c r="R497">
        <v>20.149228000000001</v>
      </c>
      <c r="S497">
        <v>540.68503999999996</v>
      </c>
      <c r="T497">
        <v>85.093873000000002</v>
      </c>
      <c r="U497">
        <v>18.966777</v>
      </c>
      <c r="V497">
        <v>999.45763099999999</v>
      </c>
      <c r="W497">
        <v>53.141376999999999</v>
      </c>
      <c r="X497">
        <v>11.9351</v>
      </c>
    </row>
    <row r="498" spans="1:24" x14ac:dyDescent="0.35">
      <c r="A498" s="9">
        <v>497</v>
      </c>
      <c r="B498" s="9" t="s">
        <v>48</v>
      </c>
      <c r="C498" s="9" t="s">
        <v>49</v>
      </c>
      <c r="D498" s="9" t="s">
        <v>50</v>
      </c>
      <c r="E498" s="9" t="s">
        <v>51</v>
      </c>
      <c r="F498" s="9" t="s">
        <v>52</v>
      </c>
      <c r="G498" s="9" t="s">
        <v>53</v>
      </c>
      <c r="H498" s="9" t="s">
        <v>55</v>
      </c>
      <c r="I498" s="9" t="s">
        <v>57</v>
      </c>
      <c r="J498" s="1">
        <v>44378.455018726854</v>
      </c>
      <c r="K498" s="2">
        <v>44378.455018726854</v>
      </c>
      <c r="L498" s="3">
        <v>44378.455018726854</v>
      </c>
      <c r="M498" s="11">
        <f t="shared" si="7"/>
        <v>13.716666668653488</v>
      </c>
      <c r="N498">
        <v>92.054154999999994</v>
      </c>
      <c r="O498">
        <v>17.791665999999999</v>
      </c>
      <c r="P498">
        <v>1000.8271999999999</v>
      </c>
      <c r="Q498">
        <v>6.5586739999999999</v>
      </c>
      <c r="R498">
        <v>20.001871999999999</v>
      </c>
      <c r="S498">
        <v>541.57803899999999</v>
      </c>
      <c r="T498">
        <v>84.807511000000005</v>
      </c>
      <c r="U498">
        <v>19.002369000000002</v>
      </c>
      <c r="V498">
        <v>998.73503600000004</v>
      </c>
      <c r="W498">
        <v>45.344256000000001</v>
      </c>
      <c r="X498">
        <v>11.928160999999999</v>
      </c>
    </row>
    <row r="499" spans="1:24" x14ac:dyDescent="0.35">
      <c r="A499" s="9">
        <v>498</v>
      </c>
      <c r="B499" s="9" t="s">
        <v>48</v>
      </c>
      <c r="C499" s="9" t="s">
        <v>49</v>
      </c>
      <c r="D499" s="9" t="s">
        <v>50</v>
      </c>
      <c r="E499" s="9" t="s">
        <v>51</v>
      </c>
      <c r="F499" s="9" t="s">
        <v>52</v>
      </c>
      <c r="G499" s="9" t="s">
        <v>53</v>
      </c>
      <c r="H499" s="9" t="s">
        <v>55</v>
      </c>
      <c r="I499" s="9" t="s">
        <v>57</v>
      </c>
      <c r="J499" s="1">
        <v>44378.455030300924</v>
      </c>
      <c r="K499" s="2">
        <v>44378.455030300924</v>
      </c>
      <c r="L499" s="3">
        <v>44378.455030300924</v>
      </c>
      <c r="M499" s="11">
        <f t="shared" si="7"/>
        <v>13.733333326876163</v>
      </c>
      <c r="N499">
        <v>92.198716000000005</v>
      </c>
      <c r="O499">
        <v>17.865099000000001</v>
      </c>
      <c r="P499">
        <v>1002.385619</v>
      </c>
      <c r="Q499">
        <v>6.7413740000000004</v>
      </c>
      <c r="R499">
        <v>20.040731000000001</v>
      </c>
      <c r="S499">
        <v>539.62908800000002</v>
      </c>
      <c r="T499">
        <v>85.007399000000007</v>
      </c>
      <c r="U499">
        <v>18.980578000000001</v>
      </c>
      <c r="V499">
        <v>998.83612300000004</v>
      </c>
      <c r="W499">
        <v>37.091777999999998</v>
      </c>
      <c r="X499">
        <v>11.875449</v>
      </c>
    </row>
    <row r="500" spans="1:24" x14ac:dyDescent="0.35">
      <c r="A500" s="9">
        <v>499</v>
      </c>
      <c r="B500" s="9" t="s">
        <v>48</v>
      </c>
      <c r="C500" s="9" t="s">
        <v>49</v>
      </c>
      <c r="D500" s="9" t="s">
        <v>50</v>
      </c>
      <c r="E500" s="9" t="s">
        <v>51</v>
      </c>
      <c r="F500" s="9" t="s">
        <v>52</v>
      </c>
      <c r="G500" s="9" t="s">
        <v>53</v>
      </c>
      <c r="H500" s="9" t="s">
        <v>55</v>
      </c>
      <c r="I500" s="9" t="s">
        <v>57</v>
      </c>
      <c r="J500" s="1">
        <v>44378.455041875</v>
      </c>
      <c r="K500" s="2">
        <v>44378.455041875</v>
      </c>
      <c r="L500" s="3">
        <v>44378.455041875</v>
      </c>
      <c r="M500" s="11">
        <f t="shared" si="7"/>
        <v>13.749999992549419</v>
      </c>
      <c r="N500">
        <v>92.179002999999994</v>
      </c>
      <c r="O500">
        <v>17.833842000000001</v>
      </c>
      <c r="P500">
        <v>1003.1794169999999</v>
      </c>
      <c r="Q500">
        <v>6.7853729999999999</v>
      </c>
      <c r="R500">
        <v>20.051221999999999</v>
      </c>
      <c r="S500">
        <v>541.20611599999995</v>
      </c>
      <c r="T500">
        <v>85.078733</v>
      </c>
      <c r="U500">
        <v>18.953802</v>
      </c>
      <c r="V500">
        <v>998.98452299999997</v>
      </c>
      <c r="W500">
        <v>33.053303</v>
      </c>
      <c r="X500">
        <v>11.964433</v>
      </c>
    </row>
    <row r="501" spans="1:24" x14ac:dyDescent="0.35">
      <c r="A501" s="9">
        <v>500</v>
      </c>
      <c r="B501" s="9" t="s">
        <v>48</v>
      </c>
      <c r="C501" s="9" t="s">
        <v>49</v>
      </c>
      <c r="D501" s="9" t="s">
        <v>50</v>
      </c>
      <c r="E501" s="9" t="s">
        <v>51</v>
      </c>
      <c r="F501" s="9" t="s">
        <v>52</v>
      </c>
      <c r="G501" s="9" t="s">
        <v>53</v>
      </c>
      <c r="H501" s="9" t="s">
        <v>55</v>
      </c>
      <c r="I501" s="9" t="s">
        <v>57</v>
      </c>
      <c r="J501" s="1">
        <v>44378.455053449077</v>
      </c>
      <c r="K501" s="2">
        <v>44378.455053449077</v>
      </c>
      <c r="L501" s="3">
        <v>44378.455053449077</v>
      </c>
      <c r="M501" s="11">
        <f t="shared" si="7"/>
        <v>13.766666665673256</v>
      </c>
      <c r="N501">
        <v>91.942448999999996</v>
      </c>
      <c r="O501">
        <v>17.839113000000001</v>
      </c>
      <c r="P501">
        <v>1001.685025</v>
      </c>
      <c r="Q501">
        <v>6.6756450000000003</v>
      </c>
      <c r="R501">
        <v>20.010974000000001</v>
      </c>
      <c r="S501">
        <v>542.17402400000003</v>
      </c>
      <c r="T501">
        <v>85.147938999999994</v>
      </c>
      <c r="U501">
        <v>18.973317999999999</v>
      </c>
      <c r="V501">
        <v>999.51282600000002</v>
      </c>
      <c r="W501">
        <v>32.155692999999999</v>
      </c>
      <c r="X501">
        <v>11.942209999999999</v>
      </c>
    </row>
    <row r="502" spans="1:24" x14ac:dyDescent="0.35">
      <c r="A502" s="9">
        <v>501</v>
      </c>
      <c r="B502" s="9" t="s">
        <v>48</v>
      </c>
      <c r="C502" s="9" t="s">
        <v>49</v>
      </c>
      <c r="D502" s="9" t="s">
        <v>50</v>
      </c>
      <c r="E502" s="9" t="s">
        <v>51</v>
      </c>
      <c r="F502" s="9" t="s">
        <v>52</v>
      </c>
      <c r="G502" s="9" t="s">
        <v>53</v>
      </c>
      <c r="H502" s="9" t="s">
        <v>55</v>
      </c>
      <c r="I502" s="9" t="s">
        <v>57</v>
      </c>
      <c r="J502" s="1">
        <v>44378.455065023147</v>
      </c>
      <c r="K502" s="2">
        <v>44378.455065023147</v>
      </c>
      <c r="L502" s="3">
        <v>44378.455065023147</v>
      </c>
      <c r="M502" s="11">
        <f t="shared" si="7"/>
        <v>13.783333323895931</v>
      </c>
      <c r="N502">
        <v>92.218429</v>
      </c>
      <c r="O502">
        <v>17.804262999999999</v>
      </c>
      <c r="P502">
        <v>1001.1988270000001</v>
      </c>
      <c r="Q502">
        <v>6.4298710000000003</v>
      </c>
      <c r="R502">
        <v>19.993544</v>
      </c>
      <c r="S502">
        <v>541.66673600000001</v>
      </c>
      <c r="T502">
        <v>84.786195000000006</v>
      </c>
      <c r="U502">
        <v>18.901712</v>
      </c>
      <c r="V502">
        <v>999.39644199999998</v>
      </c>
      <c r="W502">
        <v>22.872243000000001</v>
      </c>
      <c r="X502">
        <v>11.950831000000001</v>
      </c>
    </row>
    <row r="503" spans="1:24" x14ac:dyDescent="0.35">
      <c r="A503" s="9">
        <v>502</v>
      </c>
      <c r="B503" s="9" t="s">
        <v>48</v>
      </c>
      <c r="C503" s="9" t="s">
        <v>49</v>
      </c>
      <c r="D503" s="9" t="s">
        <v>50</v>
      </c>
      <c r="E503" s="9" t="s">
        <v>51</v>
      </c>
      <c r="F503" s="9" t="s">
        <v>52</v>
      </c>
      <c r="G503" s="9" t="s">
        <v>53</v>
      </c>
      <c r="H503" s="9" t="s">
        <v>55</v>
      </c>
      <c r="I503" s="9" t="s">
        <v>57</v>
      </c>
      <c r="J503" s="1">
        <v>44378.455076597224</v>
      </c>
      <c r="K503" s="2">
        <v>44378.455076597224</v>
      </c>
      <c r="L503" s="3">
        <v>44378.455076597224</v>
      </c>
      <c r="M503" s="11">
        <f t="shared" si="7"/>
        <v>13.799999997019768</v>
      </c>
      <c r="N503">
        <v>91.981875000000002</v>
      </c>
      <c r="O503">
        <v>17.806733000000001</v>
      </c>
      <c r="P503">
        <v>1001.691253</v>
      </c>
      <c r="Q503">
        <v>6.5154379999999996</v>
      </c>
      <c r="R503">
        <v>20.019995999999999</v>
      </c>
      <c r="S503">
        <v>541.24225999999999</v>
      </c>
      <c r="T503">
        <v>84.808167999999995</v>
      </c>
      <c r="U503">
        <v>18.878895</v>
      </c>
      <c r="V503">
        <v>998.76831000000004</v>
      </c>
      <c r="W503">
        <v>19.157343999999998</v>
      </c>
      <c r="X503">
        <v>11.94861</v>
      </c>
    </row>
    <row r="504" spans="1:24" x14ac:dyDescent="0.35">
      <c r="A504" s="9">
        <v>503</v>
      </c>
      <c r="B504" s="9" t="s">
        <v>48</v>
      </c>
      <c r="C504" s="9" t="s">
        <v>49</v>
      </c>
      <c r="D504" s="9" t="s">
        <v>50</v>
      </c>
      <c r="E504" s="9" t="s">
        <v>51</v>
      </c>
      <c r="F504" s="9" t="s">
        <v>52</v>
      </c>
      <c r="G504" s="9" t="s">
        <v>53</v>
      </c>
      <c r="H504" s="9" t="s">
        <v>55</v>
      </c>
      <c r="I504" s="9" t="s">
        <v>57</v>
      </c>
      <c r="J504" s="1">
        <v>44378.455088171293</v>
      </c>
      <c r="K504" s="2">
        <v>44378.455088171293</v>
      </c>
      <c r="L504" s="3">
        <v>44378.455088171293</v>
      </c>
      <c r="M504" s="11">
        <f t="shared" si="7"/>
        <v>13.816666655242443</v>
      </c>
      <c r="N504">
        <v>92.139578</v>
      </c>
      <c r="O504">
        <v>17.838439999999999</v>
      </c>
      <c r="P504">
        <v>1002.2108050000001</v>
      </c>
      <c r="Q504">
        <v>6.4558960000000001</v>
      </c>
      <c r="R504">
        <v>20.016893</v>
      </c>
      <c r="S504">
        <v>542.19570599999997</v>
      </c>
      <c r="T504">
        <v>85.016177999999996</v>
      </c>
      <c r="U504">
        <v>18.912199999999999</v>
      </c>
      <c r="V504">
        <v>999.03688099999999</v>
      </c>
      <c r="W504">
        <v>14.599066000000001</v>
      </c>
      <c r="X504">
        <v>11.979939999999999</v>
      </c>
    </row>
    <row r="505" spans="1:24" x14ac:dyDescent="0.35">
      <c r="A505" s="9">
        <v>504</v>
      </c>
      <c r="B505" s="9" t="s">
        <v>48</v>
      </c>
      <c r="C505" s="9" t="s">
        <v>49</v>
      </c>
      <c r="D505" s="9" t="s">
        <v>50</v>
      </c>
      <c r="E505" s="9" t="s">
        <v>51</v>
      </c>
      <c r="F505" s="9" t="s">
        <v>52</v>
      </c>
      <c r="G505" s="9" t="s">
        <v>53</v>
      </c>
      <c r="H505" s="9" t="s">
        <v>55</v>
      </c>
      <c r="I505" s="9" t="s">
        <v>57</v>
      </c>
      <c r="J505" s="1">
        <v>44378.45509974537</v>
      </c>
      <c r="K505" s="2">
        <v>44378.45509974537</v>
      </c>
      <c r="L505" s="3">
        <v>44378.45509974537</v>
      </c>
      <c r="M505" s="11">
        <f t="shared" si="7"/>
        <v>13.83333333581686</v>
      </c>
      <c r="N505">
        <v>92.146148999999994</v>
      </c>
      <c r="O505">
        <v>17.841691000000001</v>
      </c>
      <c r="P505">
        <v>1000.317583</v>
      </c>
      <c r="Q505">
        <v>6.7407170000000001</v>
      </c>
      <c r="R505">
        <v>20.024853</v>
      </c>
      <c r="S505">
        <v>541.71405700000003</v>
      </c>
      <c r="T505">
        <v>84.894537</v>
      </c>
      <c r="U505">
        <v>18.953707000000001</v>
      </c>
      <c r="V505">
        <v>998.91466000000003</v>
      </c>
      <c r="W505">
        <v>20.555638999999999</v>
      </c>
      <c r="X505">
        <v>11.924823</v>
      </c>
    </row>
    <row r="506" spans="1:24" x14ac:dyDescent="0.35">
      <c r="A506" s="9">
        <v>505</v>
      </c>
      <c r="B506" s="9" t="s">
        <v>48</v>
      </c>
      <c r="C506" s="9" t="s">
        <v>49</v>
      </c>
      <c r="D506" s="9" t="s">
        <v>50</v>
      </c>
      <c r="E506" s="9" t="s">
        <v>51</v>
      </c>
      <c r="F506" s="9" t="s">
        <v>52</v>
      </c>
      <c r="G506" s="9" t="s">
        <v>53</v>
      </c>
      <c r="H506" s="9" t="s">
        <v>55</v>
      </c>
      <c r="I506" s="9" t="s">
        <v>57</v>
      </c>
      <c r="J506" s="1">
        <v>44378.455111319447</v>
      </c>
      <c r="K506" s="2">
        <v>44378.455111319447</v>
      </c>
      <c r="L506" s="3">
        <v>44378.455111319447</v>
      </c>
      <c r="M506" s="11">
        <f t="shared" si="7"/>
        <v>13.850000008940697</v>
      </c>
      <c r="N506">
        <v>91.981875000000002</v>
      </c>
      <c r="O506">
        <v>17.779475999999999</v>
      </c>
      <c r="P506">
        <v>1002.8860100000001</v>
      </c>
      <c r="Q506">
        <v>6.5248929999999996</v>
      </c>
      <c r="R506">
        <v>20.001301000000002</v>
      </c>
      <c r="S506">
        <v>543.07752700000003</v>
      </c>
      <c r="T506">
        <v>84.695963000000006</v>
      </c>
      <c r="U506">
        <v>18.958373999999999</v>
      </c>
      <c r="V506">
        <v>998.85347100000001</v>
      </c>
      <c r="W506">
        <v>16.058145</v>
      </c>
      <c r="X506">
        <v>11.926781999999999</v>
      </c>
    </row>
    <row r="507" spans="1:24" x14ac:dyDescent="0.35">
      <c r="A507" s="9">
        <v>506</v>
      </c>
      <c r="B507" s="9" t="s">
        <v>48</v>
      </c>
      <c r="C507" s="9" t="s">
        <v>49</v>
      </c>
      <c r="D507" s="9" t="s">
        <v>50</v>
      </c>
      <c r="E507" s="9" t="s">
        <v>51</v>
      </c>
      <c r="F507" s="9" t="s">
        <v>52</v>
      </c>
      <c r="G507" s="9" t="s">
        <v>53</v>
      </c>
      <c r="H507" s="9" t="s">
        <v>55</v>
      </c>
      <c r="I507" s="9" t="s">
        <v>57</v>
      </c>
      <c r="J507" s="1">
        <v>44378.455122893516</v>
      </c>
      <c r="K507" s="2">
        <v>44378.455122893516</v>
      </c>
      <c r="L507" s="3">
        <v>44378.455122893516</v>
      </c>
      <c r="M507" s="11">
        <f t="shared" si="7"/>
        <v>13.866666667163372</v>
      </c>
      <c r="N507">
        <v>92.251283999999998</v>
      </c>
      <c r="O507">
        <v>17.854479999999999</v>
      </c>
      <c r="P507">
        <v>1003.024631</v>
      </c>
      <c r="Q507">
        <v>6.7619920000000002</v>
      </c>
      <c r="R507">
        <v>20.032772000000001</v>
      </c>
      <c r="S507">
        <v>543.58020499999998</v>
      </c>
      <c r="T507">
        <v>84.895194000000004</v>
      </c>
      <c r="U507">
        <v>18.925999999999998</v>
      </c>
      <c r="V507">
        <v>999.15972999999997</v>
      </c>
      <c r="W507">
        <v>12.013388000000001</v>
      </c>
      <c r="X507">
        <v>11.966969000000001</v>
      </c>
    </row>
    <row r="508" spans="1:24" x14ac:dyDescent="0.35">
      <c r="A508" s="9">
        <v>507</v>
      </c>
      <c r="B508" s="9" t="s">
        <v>48</v>
      </c>
      <c r="C508" s="9" t="s">
        <v>49</v>
      </c>
      <c r="D508" s="9" t="s">
        <v>50</v>
      </c>
      <c r="E508" s="9" t="s">
        <v>51</v>
      </c>
      <c r="F508" s="9" t="s">
        <v>52</v>
      </c>
      <c r="G508" s="9" t="s">
        <v>53</v>
      </c>
      <c r="H508" s="9" t="s">
        <v>55</v>
      </c>
      <c r="I508" s="9" t="s">
        <v>57</v>
      </c>
      <c r="J508" s="1">
        <v>44378.455134467593</v>
      </c>
      <c r="K508" s="2">
        <v>44378.455134467593</v>
      </c>
      <c r="L508" s="3">
        <v>44378.455134467593</v>
      </c>
      <c r="M508" s="11">
        <f t="shared" si="7"/>
        <v>13.883333325386047</v>
      </c>
      <c r="N508">
        <v>91.995017000000004</v>
      </c>
      <c r="O508">
        <v>17.838739</v>
      </c>
      <c r="P508">
        <v>1000.734865</v>
      </c>
      <c r="Q508">
        <v>6.5947659999999999</v>
      </c>
      <c r="R508">
        <v>19.996198</v>
      </c>
      <c r="S508">
        <v>542.71678199999997</v>
      </c>
      <c r="T508">
        <v>84.758308</v>
      </c>
      <c r="U508">
        <v>18.851811999999999</v>
      </c>
      <c r="V508">
        <v>999.107215</v>
      </c>
      <c r="W508">
        <v>22.958967000000001</v>
      </c>
      <c r="X508">
        <v>11.969125</v>
      </c>
    </row>
    <row r="509" spans="1:24" x14ac:dyDescent="0.35">
      <c r="A509" s="9">
        <v>508</v>
      </c>
      <c r="B509" s="9" t="s">
        <v>48</v>
      </c>
      <c r="C509" s="9" t="s">
        <v>49</v>
      </c>
      <c r="D509" s="9" t="s">
        <v>50</v>
      </c>
      <c r="E509" s="9" t="s">
        <v>51</v>
      </c>
      <c r="F509" s="9" t="s">
        <v>52</v>
      </c>
      <c r="G509" s="9" t="s">
        <v>53</v>
      </c>
      <c r="H509" s="9" t="s">
        <v>55</v>
      </c>
      <c r="I509" s="9" t="s">
        <v>57</v>
      </c>
      <c r="J509" s="1">
        <v>44378.45514604167</v>
      </c>
      <c r="K509" s="2">
        <v>44378.45514604167</v>
      </c>
      <c r="L509" s="3">
        <v>44378.45514604167</v>
      </c>
      <c r="M509" s="11">
        <f t="shared" si="7"/>
        <v>13.899999998509884</v>
      </c>
      <c r="N509">
        <v>92.244713000000004</v>
      </c>
      <c r="O509">
        <v>17.859902000000002</v>
      </c>
      <c r="P509">
        <v>1002.075023</v>
      </c>
      <c r="Q509">
        <v>6.6335810000000004</v>
      </c>
      <c r="R509">
        <v>20.061957</v>
      </c>
      <c r="S509">
        <v>543.71753899999999</v>
      </c>
      <c r="T509">
        <v>84.749528999999995</v>
      </c>
      <c r="U509">
        <v>18.928592999999999</v>
      </c>
      <c r="V509">
        <v>998.97569099999998</v>
      </c>
      <c r="W509">
        <v>15.035036</v>
      </c>
      <c r="X509">
        <v>11.977220000000001</v>
      </c>
    </row>
    <row r="510" spans="1:24" x14ac:dyDescent="0.35">
      <c r="A510" s="9">
        <v>509</v>
      </c>
      <c r="B510" s="9" t="s">
        <v>48</v>
      </c>
      <c r="C510" s="9" t="s">
        <v>49</v>
      </c>
      <c r="D510" s="9" t="s">
        <v>50</v>
      </c>
      <c r="E510" s="9" t="s">
        <v>51</v>
      </c>
      <c r="F510" s="9" t="s">
        <v>52</v>
      </c>
      <c r="G510" s="9" t="s">
        <v>53</v>
      </c>
      <c r="H510" s="9" t="s">
        <v>55</v>
      </c>
      <c r="I510" s="9" t="s">
        <v>57</v>
      </c>
      <c r="J510" s="1">
        <v>44378.455157615739</v>
      </c>
      <c r="K510" s="2">
        <v>44378.455157615739</v>
      </c>
      <c r="L510" s="3">
        <v>44378.455157615739</v>
      </c>
      <c r="M510" s="11">
        <f t="shared" si="7"/>
        <v>13.91666666418314</v>
      </c>
      <c r="N510">
        <v>91.975303999999994</v>
      </c>
      <c r="O510">
        <v>17.864650000000001</v>
      </c>
      <c r="P510">
        <v>1003.1366</v>
      </c>
      <c r="Q510">
        <v>6.7603999999999997</v>
      </c>
      <c r="R510">
        <v>20.032772000000001</v>
      </c>
      <c r="S510">
        <v>543.41987300000005</v>
      </c>
      <c r="T510">
        <v>84.910990999999996</v>
      </c>
      <c r="U510">
        <v>18.924963000000002</v>
      </c>
      <c r="V510">
        <v>998.93216500000005</v>
      </c>
      <c r="W510">
        <v>12.400099000000001</v>
      </c>
      <c r="X510">
        <v>11.977207</v>
      </c>
    </row>
    <row r="511" spans="1:24" x14ac:dyDescent="0.35">
      <c r="A511" s="9">
        <v>510</v>
      </c>
      <c r="B511" s="9" t="s">
        <v>48</v>
      </c>
      <c r="C511" s="9" t="s">
        <v>49</v>
      </c>
      <c r="D511" s="9" t="s">
        <v>50</v>
      </c>
      <c r="E511" s="9" t="s">
        <v>51</v>
      </c>
      <c r="F511" s="9" t="s">
        <v>52</v>
      </c>
      <c r="G511" s="9" t="s">
        <v>53</v>
      </c>
      <c r="H511" s="9" t="s">
        <v>55</v>
      </c>
      <c r="I511" s="9" t="s">
        <v>57</v>
      </c>
      <c r="J511" s="1">
        <v>44378.455169189816</v>
      </c>
      <c r="K511" s="2">
        <v>44378.455169189816</v>
      </c>
      <c r="L511" s="3">
        <v>44378.455169189816</v>
      </c>
      <c r="M511" s="11">
        <f t="shared" si="7"/>
        <v>13.933333337306976</v>
      </c>
      <c r="N511">
        <v>92.257855000000006</v>
      </c>
      <c r="O511">
        <v>17.870744999999999</v>
      </c>
      <c r="P511">
        <v>1003.0158</v>
      </c>
      <c r="Q511">
        <v>6.4359900000000003</v>
      </c>
      <c r="R511">
        <v>20.017465000000001</v>
      </c>
      <c r="S511">
        <v>544.09339799999998</v>
      </c>
      <c r="T511">
        <v>84.831981999999996</v>
      </c>
      <c r="U511">
        <v>18.947790999999999</v>
      </c>
      <c r="V511">
        <v>999.19884200000001</v>
      </c>
      <c r="W511">
        <v>11.136476</v>
      </c>
      <c r="X511">
        <v>11.944115999999999</v>
      </c>
    </row>
    <row r="512" spans="1:24" x14ac:dyDescent="0.35">
      <c r="A512" s="9">
        <v>511</v>
      </c>
      <c r="B512" s="9" t="s">
        <v>48</v>
      </c>
      <c r="C512" s="9" t="s">
        <v>49</v>
      </c>
      <c r="D512" s="9" t="s">
        <v>50</v>
      </c>
      <c r="E512" s="9" t="s">
        <v>51</v>
      </c>
      <c r="F512" s="9" t="s">
        <v>52</v>
      </c>
      <c r="G512" s="9" t="s">
        <v>53</v>
      </c>
      <c r="H512" s="9" t="s">
        <v>55</v>
      </c>
      <c r="I512" s="9" t="s">
        <v>57</v>
      </c>
      <c r="J512" s="1">
        <v>44378.455180763885</v>
      </c>
      <c r="K512" s="2">
        <v>44378.455180763885</v>
      </c>
      <c r="L512" s="3">
        <v>44378.455180763885</v>
      </c>
      <c r="M512" s="11">
        <f t="shared" si="7"/>
        <v>13.949999995529652</v>
      </c>
      <c r="N512">
        <v>92.021300999999994</v>
      </c>
      <c r="O512">
        <v>17.806659</v>
      </c>
      <c r="P512">
        <v>1001.2096289999999</v>
      </c>
      <c r="Q512">
        <v>6.6513400000000003</v>
      </c>
      <c r="R512">
        <v>19.986564999999999</v>
      </c>
      <c r="S512">
        <v>543.52829399999996</v>
      </c>
      <c r="T512">
        <v>84.629649000000001</v>
      </c>
      <c r="U512">
        <v>18.904834000000001</v>
      </c>
      <c r="V512">
        <v>999.40259300000002</v>
      </c>
      <c r="W512">
        <v>15.668813999999999</v>
      </c>
      <c r="X512">
        <v>11.947768999999999</v>
      </c>
    </row>
    <row r="513" spans="1:24" x14ac:dyDescent="0.35">
      <c r="A513" s="9">
        <v>512</v>
      </c>
      <c r="B513" s="9" t="s">
        <v>48</v>
      </c>
      <c r="C513" s="9" t="s">
        <v>49</v>
      </c>
      <c r="D513" s="9" t="s">
        <v>50</v>
      </c>
      <c r="E513" s="9" t="s">
        <v>51</v>
      </c>
      <c r="F513" s="9" t="s">
        <v>52</v>
      </c>
      <c r="G513" s="9" t="s">
        <v>53</v>
      </c>
      <c r="H513" s="9" t="s">
        <v>55</v>
      </c>
      <c r="I513" s="9" t="s">
        <v>57</v>
      </c>
      <c r="J513" s="1">
        <v>44378.455192337962</v>
      </c>
      <c r="K513" s="2">
        <v>44378.455192337962</v>
      </c>
      <c r="L513" s="3">
        <v>44378.455192337962</v>
      </c>
      <c r="M513" s="11">
        <f t="shared" si="7"/>
        <v>13.966666653752327</v>
      </c>
      <c r="N513">
        <v>92.284137999999999</v>
      </c>
      <c r="O513">
        <v>17.816977999999999</v>
      </c>
      <c r="P513">
        <v>1001.76774</v>
      </c>
      <c r="Q513">
        <v>6.6236179999999996</v>
      </c>
      <c r="R513">
        <v>19.985136000000001</v>
      </c>
      <c r="S513">
        <v>544.72158000000002</v>
      </c>
      <c r="T513">
        <v>84.820706000000001</v>
      </c>
      <c r="U513">
        <v>18.889478</v>
      </c>
      <c r="V513">
        <v>999.32610699999998</v>
      </c>
      <c r="W513">
        <v>12.384643000000001</v>
      </c>
      <c r="X513">
        <v>11.979020999999999</v>
      </c>
    </row>
    <row r="514" spans="1:24" x14ac:dyDescent="0.35">
      <c r="A514" s="9">
        <v>513</v>
      </c>
      <c r="B514" s="9" t="s">
        <v>48</v>
      </c>
      <c r="C514" s="9" t="s">
        <v>49</v>
      </c>
      <c r="D514" s="9" t="s">
        <v>50</v>
      </c>
      <c r="E514" s="9" t="s">
        <v>51</v>
      </c>
      <c r="F514" s="9" t="s">
        <v>52</v>
      </c>
      <c r="G514" s="9" t="s">
        <v>53</v>
      </c>
      <c r="H514" s="9" t="s">
        <v>55</v>
      </c>
      <c r="I514" s="9" t="s">
        <v>57</v>
      </c>
      <c r="J514" s="1">
        <v>44378.455203912039</v>
      </c>
      <c r="K514" s="2">
        <v>44378.455203912039</v>
      </c>
      <c r="L514" s="3">
        <v>44378.455203912039</v>
      </c>
      <c r="M514" s="11">
        <f t="shared" si="7"/>
        <v>13.983333326876163</v>
      </c>
      <c r="N514">
        <v>92.054154999999994</v>
      </c>
      <c r="O514">
        <v>17.854479999999999</v>
      </c>
      <c r="P514">
        <v>1000.888546</v>
      </c>
      <c r="Q514">
        <v>6.6274709999999999</v>
      </c>
      <c r="R514">
        <v>20.025383999999999</v>
      </c>
      <c r="S514">
        <v>544.42062999999996</v>
      </c>
      <c r="T514">
        <v>84.817735999999996</v>
      </c>
      <c r="U514">
        <v>18.917597000000001</v>
      </c>
      <c r="V514">
        <v>998.63662899999997</v>
      </c>
      <c r="W514">
        <v>13.143919</v>
      </c>
      <c r="X514">
        <v>11.957560000000001</v>
      </c>
    </row>
    <row r="515" spans="1:24" x14ac:dyDescent="0.35">
      <c r="A515" s="9">
        <v>514</v>
      </c>
      <c r="B515" s="9" t="s">
        <v>48</v>
      </c>
      <c r="C515" s="9" t="s">
        <v>49</v>
      </c>
      <c r="D515" s="9" t="s">
        <v>50</v>
      </c>
      <c r="E515" s="9" t="s">
        <v>51</v>
      </c>
      <c r="F515" s="9" t="s">
        <v>52</v>
      </c>
      <c r="G515" s="9" t="s">
        <v>53</v>
      </c>
      <c r="H515" s="9" t="s">
        <v>55</v>
      </c>
      <c r="I515" s="9" t="s">
        <v>57</v>
      </c>
      <c r="J515" s="1">
        <v>44378.455215486109</v>
      </c>
      <c r="K515" s="2">
        <v>44378.455215486109</v>
      </c>
      <c r="L515" s="3">
        <v>44378.455215486109</v>
      </c>
      <c r="M515" s="11">
        <f t="shared" ref="M515:M578" si="8">(L515*24*60)-(L514*24*60)+M514</f>
        <v>13.999999992549419</v>
      </c>
      <c r="N515">
        <v>92.323564000000005</v>
      </c>
      <c r="O515">
        <v>17.822773999999999</v>
      </c>
      <c r="P515">
        <v>1001.5948969999999</v>
      </c>
      <c r="Q515">
        <v>6.6011090000000001</v>
      </c>
      <c r="R515">
        <v>20.011790999999999</v>
      </c>
      <c r="S515">
        <v>545.39247399999999</v>
      </c>
      <c r="T515">
        <v>84.708500000000001</v>
      </c>
      <c r="U515">
        <v>18.926518999999999</v>
      </c>
      <c r="V515">
        <v>999.06984</v>
      </c>
      <c r="W515">
        <v>12.177662</v>
      </c>
      <c r="X515">
        <v>11.977876999999999</v>
      </c>
    </row>
    <row r="516" spans="1:24" x14ac:dyDescent="0.35">
      <c r="A516" s="9">
        <v>515</v>
      </c>
      <c r="B516" s="9" t="s">
        <v>48</v>
      </c>
      <c r="C516" s="9" t="s">
        <v>49</v>
      </c>
      <c r="D516" s="9" t="s">
        <v>50</v>
      </c>
      <c r="E516" s="9" t="s">
        <v>51</v>
      </c>
      <c r="F516" s="9" t="s">
        <v>52</v>
      </c>
      <c r="G516" s="9" t="s">
        <v>53</v>
      </c>
      <c r="H516" s="9" t="s">
        <v>55</v>
      </c>
      <c r="I516" s="9" t="s">
        <v>57</v>
      </c>
      <c r="J516" s="1">
        <v>44378.455227060185</v>
      </c>
      <c r="K516" s="2">
        <v>44378.455227060185</v>
      </c>
      <c r="L516" s="3">
        <v>44378.455227060185</v>
      </c>
      <c r="M516" s="11">
        <f t="shared" si="8"/>
        <v>14.016666665673256</v>
      </c>
      <c r="N516">
        <v>92.01473</v>
      </c>
      <c r="O516">
        <v>17.9069</v>
      </c>
      <c r="P516">
        <v>1000.852275</v>
      </c>
      <c r="Q516">
        <v>6.7775119999999998</v>
      </c>
      <c r="R516">
        <v>19.97636</v>
      </c>
      <c r="S516">
        <v>544.59804499999996</v>
      </c>
      <c r="T516">
        <v>84.840260999999998</v>
      </c>
      <c r="U516">
        <v>18.930772999999999</v>
      </c>
      <c r="V516">
        <v>999.27122699999995</v>
      </c>
      <c r="W516">
        <v>14.514963</v>
      </c>
      <c r="X516">
        <v>11.947887</v>
      </c>
    </row>
    <row r="517" spans="1:24" x14ac:dyDescent="0.35">
      <c r="A517" s="9">
        <v>516</v>
      </c>
      <c r="B517" s="9" t="s">
        <v>48</v>
      </c>
      <c r="C517" s="9" t="s">
        <v>49</v>
      </c>
      <c r="D517" s="9" t="s">
        <v>50</v>
      </c>
      <c r="E517" s="9" t="s">
        <v>51</v>
      </c>
      <c r="F517" s="9" t="s">
        <v>52</v>
      </c>
      <c r="G517" s="9" t="s">
        <v>53</v>
      </c>
      <c r="H517" s="9" t="s">
        <v>55</v>
      </c>
      <c r="I517" s="9" t="s">
        <v>57</v>
      </c>
      <c r="J517" s="1">
        <v>44378.455238634262</v>
      </c>
      <c r="K517" s="2">
        <v>44378.455238634262</v>
      </c>
      <c r="L517" s="3">
        <v>44378.455238634262</v>
      </c>
      <c r="M517" s="11">
        <f t="shared" si="8"/>
        <v>14.033333338797092</v>
      </c>
      <c r="N517">
        <v>92.330134999999999</v>
      </c>
      <c r="O517">
        <v>17.812004999999999</v>
      </c>
      <c r="P517">
        <v>1001.614058</v>
      </c>
      <c r="Q517">
        <v>6.5614920000000003</v>
      </c>
      <c r="R517">
        <v>19.996483999999999</v>
      </c>
      <c r="S517">
        <v>545.57580399999995</v>
      </c>
      <c r="T517">
        <v>84.596637000000001</v>
      </c>
      <c r="U517">
        <v>18.900061000000001</v>
      </c>
      <c r="V517">
        <v>998.95377099999996</v>
      </c>
      <c r="W517">
        <v>11.358912999999999</v>
      </c>
      <c r="X517">
        <v>11.976537</v>
      </c>
    </row>
    <row r="518" spans="1:24" x14ac:dyDescent="0.35">
      <c r="A518" s="9">
        <v>517</v>
      </c>
      <c r="B518" s="9" t="s">
        <v>48</v>
      </c>
      <c r="C518" s="9" t="s">
        <v>49</v>
      </c>
      <c r="D518" s="9" t="s">
        <v>50</v>
      </c>
      <c r="E518" s="9" t="s">
        <v>51</v>
      </c>
      <c r="F518" s="9" t="s">
        <v>52</v>
      </c>
      <c r="G518" s="9" t="s">
        <v>53</v>
      </c>
      <c r="H518" s="9" t="s">
        <v>55</v>
      </c>
      <c r="I518" s="9" t="s">
        <v>57</v>
      </c>
      <c r="J518" s="1">
        <v>44378.455250208332</v>
      </c>
      <c r="K518" s="2">
        <v>44378.455250208332</v>
      </c>
      <c r="L518" s="3">
        <v>44378.455250208332</v>
      </c>
      <c r="M518" s="11">
        <f t="shared" si="8"/>
        <v>14.049999997019768</v>
      </c>
      <c r="N518">
        <v>92.067296999999996</v>
      </c>
      <c r="O518">
        <v>17.839413</v>
      </c>
      <c r="P518">
        <v>1003.0396909999999</v>
      </c>
      <c r="Q518">
        <v>6.660075</v>
      </c>
      <c r="R518">
        <v>20.084612</v>
      </c>
      <c r="S518">
        <v>545.06852600000002</v>
      </c>
      <c r="T518">
        <v>84.605519999999999</v>
      </c>
      <c r="U518">
        <v>18.935134000000001</v>
      </c>
      <c r="V518">
        <v>999.05690800000002</v>
      </c>
      <c r="W518">
        <v>12.363944999999999</v>
      </c>
      <c r="X518">
        <v>11.952802999999999</v>
      </c>
    </row>
    <row r="519" spans="1:24" x14ac:dyDescent="0.35">
      <c r="A519" s="9">
        <v>518</v>
      </c>
      <c r="B519" s="9" t="s">
        <v>48</v>
      </c>
      <c r="C519" s="9" t="s">
        <v>49</v>
      </c>
      <c r="D519" s="9" t="s">
        <v>50</v>
      </c>
      <c r="E519" s="9" t="s">
        <v>51</v>
      </c>
      <c r="F519" s="9" t="s">
        <v>52</v>
      </c>
      <c r="G519" s="9" t="s">
        <v>53</v>
      </c>
      <c r="H519" s="9" t="s">
        <v>55</v>
      </c>
      <c r="I519" s="9" t="s">
        <v>57</v>
      </c>
      <c r="J519" s="1">
        <v>44378.455261782408</v>
      </c>
      <c r="K519" s="2">
        <v>44378.455261782408</v>
      </c>
      <c r="L519" s="3">
        <v>44378.455261782408</v>
      </c>
      <c r="M519" s="11">
        <f t="shared" si="8"/>
        <v>14.066666670143604</v>
      </c>
      <c r="N519">
        <v>92.369561000000004</v>
      </c>
      <c r="O519">
        <v>17.838215000000002</v>
      </c>
      <c r="P519">
        <v>1001.708759</v>
      </c>
      <c r="Q519">
        <v>6.5410519999999996</v>
      </c>
      <c r="R519">
        <v>20.004688999999999</v>
      </c>
      <c r="S519">
        <v>544.80108800000005</v>
      </c>
      <c r="T519">
        <v>84.647653000000005</v>
      </c>
      <c r="U519">
        <v>18.881488000000001</v>
      </c>
      <c r="V519">
        <v>999.20152099999996</v>
      </c>
      <c r="W519">
        <v>12.426038999999999</v>
      </c>
      <c r="X519">
        <v>11.983423</v>
      </c>
    </row>
    <row r="520" spans="1:24" x14ac:dyDescent="0.35">
      <c r="A520" s="9">
        <v>519</v>
      </c>
      <c r="B520" s="9" t="s">
        <v>48</v>
      </c>
      <c r="C520" s="9" t="s">
        <v>49</v>
      </c>
      <c r="D520" s="9" t="s">
        <v>50</v>
      </c>
      <c r="E520" s="9" t="s">
        <v>51</v>
      </c>
      <c r="F520" s="9" t="s">
        <v>52</v>
      </c>
      <c r="G520" s="9" t="s">
        <v>53</v>
      </c>
      <c r="H520" s="9" t="s">
        <v>55</v>
      </c>
      <c r="I520" s="9" t="s">
        <v>57</v>
      </c>
      <c r="J520" s="1">
        <v>44378.455273356478</v>
      </c>
      <c r="K520" s="2">
        <v>44378.455273356478</v>
      </c>
      <c r="L520" s="3">
        <v>44378.455273356478</v>
      </c>
      <c r="M520" s="11">
        <f t="shared" si="8"/>
        <v>14.08333333581686</v>
      </c>
      <c r="N520">
        <v>92.165861000000007</v>
      </c>
      <c r="O520">
        <v>17.828944</v>
      </c>
      <c r="P520">
        <v>1002.495854</v>
      </c>
      <c r="Q520">
        <v>6.3773470000000003</v>
      </c>
      <c r="R520">
        <v>19.971298999999998</v>
      </c>
      <c r="S520">
        <v>543.82201399999997</v>
      </c>
      <c r="T520">
        <v>84.635406000000003</v>
      </c>
      <c r="U520">
        <v>18.906389999999998</v>
      </c>
      <c r="V520">
        <v>998.53144199999997</v>
      </c>
      <c r="W520">
        <v>6.83941</v>
      </c>
      <c r="X520">
        <v>11.920947</v>
      </c>
    </row>
    <row r="521" spans="1:24" x14ac:dyDescent="0.35">
      <c r="A521" s="9">
        <v>520</v>
      </c>
      <c r="B521" s="9" t="s">
        <v>48</v>
      </c>
      <c r="C521" s="9" t="s">
        <v>49</v>
      </c>
      <c r="D521" s="9" t="s">
        <v>50</v>
      </c>
      <c r="E521" s="9" t="s">
        <v>51</v>
      </c>
      <c r="F521" s="9" t="s">
        <v>52</v>
      </c>
      <c r="G521" s="9" t="s">
        <v>53</v>
      </c>
      <c r="H521" s="9" t="s">
        <v>55</v>
      </c>
      <c r="I521" s="9" t="s">
        <v>57</v>
      </c>
      <c r="J521" s="1">
        <v>44378.455284930555</v>
      </c>
      <c r="K521" s="2">
        <v>44378.455284930555</v>
      </c>
      <c r="L521" s="3">
        <v>44378.455284930555</v>
      </c>
      <c r="M521" s="11">
        <f t="shared" si="8"/>
        <v>14.099999994039536</v>
      </c>
      <c r="N521">
        <v>92.316992999999997</v>
      </c>
      <c r="O521">
        <v>17.859601999999999</v>
      </c>
      <c r="P521">
        <v>1000.7999170000001</v>
      </c>
      <c r="Q521">
        <v>6.5104949999999997</v>
      </c>
      <c r="R521">
        <v>20.000729</v>
      </c>
      <c r="S521">
        <v>545.53309200000001</v>
      </c>
      <c r="T521">
        <v>84.562835000000007</v>
      </c>
      <c r="U521">
        <v>18.910232000000001</v>
      </c>
      <c r="V521">
        <v>999.30434400000001</v>
      </c>
      <c r="W521">
        <v>11.994</v>
      </c>
      <c r="X521">
        <v>11.972305</v>
      </c>
    </row>
    <row r="522" spans="1:24" x14ac:dyDescent="0.35">
      <c r="A522" s="9">
        <v>521</v>
      </c>
      <c r="B522" s="9" t="s">
        <v>48</v>
      </c>
      <c r="C522" s="9" t="s">
        <v>49</v>
      </c>
      <c r="D522" s="9" t="s">
        <v>50</v>
      </c>
      <c r="E522" s="9" t="s">
        <v>51</v>
      </c>
      <c r="F522" s="9" t="s">
        <v>52</v>
      </c>
      <c r="G522" s="9" t="s">
        <v>53</v>
      </c>
      <c r="H522" s="9" t="s">
        <v>55</v>
      </c>
      <c r="I522" s="9" t="s">
        <v>57</v>
      </c>
      <c r="J522" s="1">
        <v>44378.455296504631</v>
      </c>
      <c r="K522" s="2">
        <v>44378.455296504631</v>
      </c>
      <c r="L522" s="3">
        <v>44378.455296504631</v>
      </c>
      <c r="M522" s="11">
        <f t="shared" si="8"/>
        <v>14.116666667163372</v>
      </c>
      <c r="N522">
        <v>92.349847999999994</v>
      </c>
      <c r="O522">
        <v>17.828046000000001</v>
      </c>
      <c r="P522">
        <v>1003.088657</v>
      </c>
      <c r="Q522">
        <v>6.3250919999999997</v>
      </c>
      <c r="R522">
        <v>19.978359999999999</v>
      </c>
      <c r="S522">
        <v>546.52464999999995</v>
      </c>
      <c r="T522">
        <v>84.277578000000005</v>
      </c>
      <c r="U522">
        <v>18.992304000000001</v>
      </c>
      <c r="V522">
        <v>998.68504299999995</v>
      </c>
      <c r="W522">
        <v>9.1651869999999995</v>
      </c>
      <c r="X522">
        <v>11.927859</v>
      </c>
    </row>
    <row r="523" spans="1:24" x14ac:dyDescent="0.35">
      <c r="A523" s="9">
        <v>522</v>
      </c>
      <c r="B523" s="9" t="s">
        <v>48</v>
      </c>
      <c r="C523" s="9" t="s">
        <v>49</v>
      </c>
      <c r="D523" s="9" t="s">
        <v>50</v>
      </c>
      <c r="E523" s="9" t="s">
        <v>51</v>
      </c>
      <c r="F523" s="9" t="s">
        <v>52</v>
      </c>
      <c r="G523" s="9" t="s">
        <v>53</v>
      </c>
      <c r="H523" s="9" t="s">
        <v>55</v>
      </c>
      <c r="I523" s="9" t="s">
        <v>57</v>
      </c>
      <c r="J523" s="1">
        <v>44378.455308078701</v>
      </c>
      <c r="K523" s="2">
        <v>44378.455308078701</v>
      </c>
      <c r="L523" s="3">
        <v>44378.455308078701</v>
      </c>
      <c r="M523" s="11">
        <f t="shared" si="8"/>
        <v>14.133333325386047</v>
      </c>
      <c r="N523">
        <v>92.244713000000004</v>
      </c>
      <c r="O523">
        <v>17.838215000000002</v>
      </c>
      <c r="P523">
        <v>1001.433883</v>
      </c>
      <c r="Q523">
        <v>6.6508789999999998</v>
      </c>
      <c r="R523">
        <v>19.991667</v>
      </c>
      <c r="S523">
        <v>546.64555399999995</v>
      </c>
      <c r="T523">
        <v>84.585755000000006</v>
      </c>
      <c r="U523">
        <v>18.892071000000001</v>
      </c>
      <c r="V523">
        <v>999.18180800000005</v>
      </c>
      <c r="W523">
        <v>7.6413929999999999</v>
      </c>
      <c r="X523">
        <v>11.975617</v>
      </c>
    </row>
    <row r="524" spans="1:24" x14ac:dyDescent="0.35">
      <c r="A524" s="9">
        <v>523</v>
      </c>
      <c r="B524" s="9" t="s">
        <v>48</v>
      </c>
      <c r="C524" s="9" t="s">
        <v>49</v>
      </c>
      <c r="D524" s="9" t="s">
        <v>50</v>
      </c>
      <c r="E524" s="9" t="s">
        <v>51</v>
      </c>
      <c r="F524" s="9" t="s">
        <v>52</v>
      </c>
      <c r="G524" s="9" t="s">
        <v>53</v>
      </c>
      <c r="H524" s="9" t="s">
        <v>55</v>
      </c>
      <c r="I524" s="9" t="s">
        <v>57</v>
      </c>
      <c r="J524" s="1">
        <v>44378.455319652778</v>
      </c>
      <c r="K524" s="2">
        <v>44378.455319652778</v>
      </c>
      <c r="L524" s="3">
        <v>44378.455319652778</v>
      </c>
      <c r="M524" s="11">
        <f t="shared" si="8"/>
        <v>14.149999998509884</v>
      </c>
      <c r="N524">
        <v>92.343277</v>
      </c>
      <c r="O524">
        <v>17.791217</v>
      </c>
      <c r="P524">
        <v>1001.60909</v>
      </c>
      <c r="Q524">
        <v>6.4052829999999998</v>
      </c>
      <c r="R524">
        <v>19.977789000000001</v>
      </c>
      <c r="S524">
        <v>545.66779499999996</v>
      </c>
      <c r="T524">
        <v>84.307068000000001</v>
      </c>
      <c r="U524">
        <v>18.881488000000001</v>
      </c>
      <c r="V524">
        <v>999.33083699999997</v>
      </c>
      <c r="W524">
        <v>11.76239</v>
      </c>
      <c r="X524">
        <v>11.977220000000001</v>
      </c>
    </row>
    <row r="525" spans="1:24" x14ac:dyDescent="0.35">
      <c r="A525" s="9">
        <v>524</v>
      </c>
      <c r="B525" s="9" t="s">
        <v>48</v>
      </c>
      <c r="C525" s="9" t="s">
        <v>49</v>
      </c>
      <c r="D525" s="9" t="s">
        <v>50</v>
      </c>
      <c r="E525" s="9" t="s">
        <v>51</v>
      </c>
      <c r="F525" s="9" t="s">
        <v>52</v>
      </c>
      <c r="G525" s="9" t="s">
        <v>53</v>
      </c>
      <c r="H525" s="9" t="s">
        <v>55</v>
      </c>
      <c r="I525" s="9" t="s">
        <v>57</v>
      </c>
      <c r="J525" s="1">
        <v>44378.455331226854</v>
      </c>
      <c r="K525" s="2">
        <v>44378.455331226854</v>
      </c>
      <c r="L525" s="3">
        <v>44378.455331226854</v>
      </c>
      <c r="M525" s="11">
        <f t="shared" si="8"/>
        <v>14.16666666418314</v>
      </c>
      <c r="N525">
        <v>92.087010000000006</v>
      </c>
      <c r="O525">
        <v>17.822849000000001</v>
      </c>
      <c r="P525">
        <v>1001.77523</v>
      </c>
      <c r="Q525">
        <v>6.372236</v>
      </c>
      <c r="R525">
        <v>19.974115000000001</v>
      </c>
      <c r="S525">
        <v>547.11012000000005</v>
      </c>
      <c r="T525">
        <v>84.322523000000004</v>
      </c>
      <c r="U525">
        <v>18.903690999999998</v>
      </c>
      <c r="V525">
        <v>999.07646299999999</v>
      </c>
      <c r="W525">
        <v>10.512912999999999</v>
      </c>
      <c r="X525">
        <v>11.972581</v>
      </c>
    </row>
    <row r="526" spans="1:24" x14ac:dyDescent="0.35">
      <c r="A526" s="9">
        <v>525</v>
      </c>
      <c r="B526" s="9" t="s">
        <v>48</v>
      </c>
      <c r="C526" s="9" t="s">
        <v>49</v>
      </c>
      <c r="D526" s="9" t="s">
        <v>50</v>
      </c>
      <c r="E526" s="9" t="s">
        <v>51</v>
      </c>
      <c r="F526" s="9" t="s">
        <v>52</v>
      </c>
      <c r="G526" s="9" t="s">
        <v>53</v>
      </c>
      <c r="H526" s="9" t="s">
        <v>55</v>
      </c>
      <c r="I526" s="9" t="s">
        <v>57</v>
      </c>
      <c r="J526" s="1">
        <v>44378.455342800924</v>
      </c>
      <c r="K526" s="2">
        <v>44378.455342800924</v>
      </c>
      <c r="L526" s="3">
        <v>44378.455342800924</v>
      </c>
      <c r="M526" s="11">
        <f t="shared" si="8"/>
        <v>14.183333322405815</v>
      </c>
      <c r="N526">
        <v>92.251283999999998</v>
      </c>
      <c r="O526">
        <v>17.938756000000001</v>
      </c>
      <c r="P526">
        <v>1000.928919</v>
      </c>
      <c r="Q526">
        <v>6.6248089999999999</v>
      </c>
      <c r="R526">
        <v>19.993953000000001</v>
      </c>
      <c r="S526">
        <v>547.491894</v>
      </c>
      <c r="T526">
        <v>84.641081999999997</v>
      </c>
      <c r="U526">
        <v>18.943017999999999</v>
      </c>
      <c r="V526">
        <v>999.11194499999999</v>
      </c>
      <c r="W526">
        <v>9.388935</v>
      </c>
      <c r="X526">
        <v>11.942867</v>
      </c>
    </row>
    <row r="527" spans="1:24" x14ac:dyDescent="0.35">
      <c r="A527" s="9">
        <v>526</v>
      </c>
      <c r="B527" s="9" t="s">
        <v>48</v>
      </c>
      <c r="C527" s="9" t="s">
        <v>49</v>
      </c>
      <c r="D527" s="9" t="s">
        <v>50</v>
      </c>
      <c r="E527" s="9" t="s">
        <v>51</v>
      </c>
      <c r="F527" s="9" t="s">
        <v>52</v>
      </c>
      <c r="G527" s="9" t="s">
        <v>53</v>
      </c>
      <c r="H527" s="9" t="s">
        <v>55</v>
      </c>
      <c r="I527" s="9" t="s">
        <v>57</v>
      </c>
      <c r="J527" s="1">
        <v>44378.455354375001</v>
      </c>
      <c r="K527" s="2">
        <v>44378.455354375001</v>
      </c>
      <c r="L527" s="3">
        <v>44378.455354375001</v>
      </c>
      <c r="M527" s="11">
        <f t="shared" si="8"/>
        <v>14.199999995529652</v>
      </c>
      <c r="N527">
        <v>92.389273000000003</v>
      </c>
      <c r="O527">
        <v>17.854780000000002</v>
      </c>
      <c r="P527">
        <v>1001.85282</v>
      </c>
      <c r="Q527">
        <v>6.6165880000000001</v>
      </c>
      <c r="R527">
        <v>20.034199999999998</v>
      </c>
      <c r="S527">
        <v>547.96565999999996</v>
      </c>
      <c r="T527">
        <v>84.593720000000005</v>
      </c>
      <c r="U527">
        <v>18.961379999999998</v>
      </c>
      <c r="V527">
        <v>999.17108399999995</v>
      </c>
      <c r="W527">
        <v>6.2457190000000002</v>
      </c>
      <c r="X527">
        <v>11.972726</v>
      </c>
    </row>
    <row r="528" spans="1:24" x14ac:dyDescent="0.35">
      <c r="A528" s="9">
        <v>527</v>
      </c>
      <c r="B528" s="9" t="s">
        <v>48</v>
      </c>
      <c r="C528" s="9" t="s">
        <v>49</v>
      </c>
      <c r="D528" s="9" t="s">
        <v>50</v>
      </c>
      <c r="E528" s="9" t="s">
        <v>51</v>
      </c>
      <c r="F528" s="9" t="s">
        <v>52</v>
      </c>
      <c r="G528" s="9" t="s">
        <v>53</v>
      </c>
      <c r="H528" s="9" t="s">
        <v>55</v>
      </c>
      <c r="I528" s="9" t="s">
        <v>57</v>
      </c>
      <c r="J528" s="1">
        <v>44378.455365949078</v>
      </c>
      <c r="K528" s="2">
        <v>44378.455365949078</v>
      </c>
      <c r="L528" s="3">
        <v>44378.455365949078</v>
      </c>
      <c r="M528" s="11">
        <f t="shared" si="8"/>
        <v>14.216666668653488</v>
      </c>
      <c r="N528">
        <v>92.310422000000003</v>
      </c>
      <c r="O528">
        <v>17.865323</v>
      </c>
      <c r="P528">
        <v>1001.151437</v>
      </c>
      <c r="Q528">
        <v>6.5907629999999999</v>
      </c>
      <c r="R528">
        <v>20.012934000000001</v>
      </c>
      <c r="S528">
        <v>547.89994999999999</v>
      </c>
      <c r="T528">
        <v>84.363999000000007</v>
      </c>
      <c r="U528">
        <v>18.938763999999999</v>
      </c>
      <c r="V528">
        <v>999.26712599999996</v>
      </c>
      <c r="W528">
        <v>6.7812479999999997</v>
      </c>
      <c r="X528">
        <v>11.970242000000001</v>
      </c>
    </row>
    <row r="529" spans="1:24" x14ac:dyDescent="0.35">
      <c r="A529" s="9">
        <v>528</v>
      </c>
      <c r="B529" s="9" t="s">
        <v>48</v>
      </c>
      <c r="C529" s="9" t="s">
        <v>49</v>
      </c>
      <c r="D529" s="9" t="s">
        <v>50</v>
      </c>
      <c r="E529" s="9" t="s">
        <v>51</v>
      </c>
      <c r="F529" s="9" t="s">
        <v>52</v>
      </c>
      <c r="G529" s="9" t="s">
        <v>53</v>
      </c>
      <c r="H529" s="9" t="s">
        <v>55</v>
      </c>
      <c r="I529" s="9" t="s">
        <v>57</v>
      </c>
      <c r="J529" s="1">
        <v>44378.455377523147</v>
      </c>
      <c r="K529" s="2">
        <v>44378.455377523147</v>
      </c>
      <c r="L529" s="3">
        <v>44378.455377523147</v>
      </c>
      <c r="M529" s="11">
        <f t="shared" si="8"/>
        <v>14.233333326876163</v>
      </c>
      <c r="N529">
        <v>92.297280000000001</v>
      </c>
      <c r="O529">
        <v>17.834216000000001</v>
      </c>
      <c r="P529">
        <v>1002.08354</v>
      </c>
      <c r="Q529">
        <v>6.4920070000000001</v>
      </c>
      <c r="R529">
        <v>20.006402999999999</v>
      </c>
      <c r="S529">
        <v>548.70226300000002</v>
      </c>
      <c r="T529">
        <v>84.392332999999994</v>
      </c>
      <c r="U529">
        <v>18.920083999999999</v>
      </c>
      <c r="V529">
        <v>998.84653300000002</v>
      </c>
      <c r="W529">
        <v>6.108695</v>
      </c>
      <c r="X529">
        <v>11.947112000000001</v>
      </c>
    </row>
    <row r="530" spans="1:24" x14ac:dyDescent="0.35">
      <c r="A530" s="9">
        <v>529</v>
      </c>
      <c r="B530" s="9" t="s">
        <v>48</v>
      </c>
      <c r="C530" s="9" t="s">
        <v>49</v>
      </c>
      <c r="D530" s="9" t="s">
        <v>50</v>
      </c>
      <c r="E530" s="9" t="s">
        <v>51</v>
      </c>
      <c r="F530" s="9" t="s">
        <v>52</v>
      </c>
      <c r="G530" s="9" t="s">
        <v>53</v>
      </c>
      <c r="H530" s="9" t="s">
        <v>55</v>
      </c>
      <c r="I530" s="9" t="s">
        <v>57</v>
      </c>
      <c r="J530" s="1">
        <v>44378.455389097224</v>
      </c>
      <c r="K530" s="2">
        <v>44378.455389097224</v>
      </c>
      <c r="L530" s="3">
        <v>44378.455389097224</v>
      </c>
      <c r="M530" s="11">
        <f t="shared" si="8"/>
        <v>14.25</v>
      </c>
      <c r="N530">
        <v>92.533833999999999</v>
      </c>
      <c r="O530">
        <v>17.849132999999998</v>
      </c>
      <c r="P530">
        <v>1001.816706</v>
      </c>
      <c r="Q530">
        <v>6.7230860000000003</v>
      </c>
      <c r="R530">
        <v>20.031098</v>
      </c>
      <c r="S530">
        <v>548.54324599999995</v>
      </c>
      <c r="T530">
        <v>84.428762000000006</v>
      </c>
      <c r="U530">
        <v>18.947272999999999</v>
      </c>
      <c r="V530">
        <v>999.08355900000004</v>
      </c>
      <c r="W530">
        <v>5.1371960000000003</v>
      </c>
      <c r="X530">
        <v>11.951449</v>
      </c>
    </row>
    <row r="531" spans="1:24" x14ac:dyDescent="0.35">
      <c r="A531" s="9">
        <v>530</v>
      </c>
      <c r="B531" s="9" t="s">
        <v>48</v>
      </c>
      <c r="C531" s="9" t="s">
        <v>49</v>
      </c>
      <c r="D531" s="9" t="s">
        <v>50</v>
      </c>
      <c r="E531" s="9" t="s">
        <v>51</v>
      </c>
      <c r="F531" s="9" t="s">
        <v>52</v>
      </c>
      <c r="G531" s="9" t="s">
        <v>53</v>
      </c>
      <c r="H531" s="9" t="s">
        <v>55</v>
      </c>
      <c r="I531" s="9" t="s">
        <v>57</v>
      </c>
      <c r="J531" s="1">
        <v>44378.455400671293</v>
      </c>
      <c r="K531" s="2">
        <v>44378.455400671293</v>
      </c>
      <c r="L531" s="3">
        <v>44378.455400671293</v>
      </c>
      <c r="M531" s="11">
        <f t="shared" si="8"/>
        <v>14.266666665673256</v>
      </c>
      <c r="N531">
        <v>92.270995999999997</v>
      </c>
      <c r="O531">
        <v>17.854181000000001</v>
      </c>
      <c r="P531">
        <v>1003.4116330000001</v>
      </c>
      <c r="Q531">
        <v>6.6262629999999998</v>
      </c>
      <c r="R531">
        <v>20.035914999999999</v>
      </c>
      <c r="S531">
        <v>549.36855700000001</v>
      </c>
      <c r="T531">
        <v>84.444610999999995</v>
      </c>
      <c r="U531">
        <v>19.003405999999998</v>
      </c>
      <c r="V531">
        <v>999.35701600000004</v>
      </c>
      <c r="W531">
        <v>0.832538</v>
      </c>
      <c r="X531">
        <v>11.894833999999999</v>
      </c>
    </row>
    <row r="532" spans="1:24" x14ac:dyDescent="0.35">
      <c r="A532" s="9">
        <v>531</v>
      </c>
      <c r="B532" s="9" t="s">
        <v>48</v>
      </c>
      <c r="C532" s="9" t="s">
        <v>49</v>
      </c>
      <c r="D532" s="9" t="s">
        <v>50</v>
      </c>
      <c r="E532" s="9" t="s">
        <v>51</v>
      </c>
      <c r="F532" s="9" t="s">
        <v>52</v>
      </c>
      <c r="G532" s="9" t="s">
        <v>53</v>
      </c>
      <c r="H532" s="9" t="s">
        <v>55</v>
      </c>
      <c r="I532" s="9" t="s">
        <v>57</v>
      </c>
      <c r="J532" s="1">
        <v>44378.45541224537</v>
      </c>
      <c r="K532" s="2">
        <v>44378.45541224537</v>
      </c>
      <c r="L532" s="3">
        <v>44378.45541224537</v>
      </c>
      <c r="M532" s="11">
        <f t="shared" si="8"/>
        <v>14.283333338797092</v>
      </c>
      <c r="N532">
        <v>92.612684999999999</v>
      </c>
      <c r="O532">
        <v>17.865697999999998</v>
      </c>
      <c r="P532">
        <v>1001.952488</v>
      </c>
      <c r="Q532">
        <v>6.782851</v>
      </c>
      <c r="R532">
        <v>20.053180999999999</v>
      </c>
      <c r="S532">
        <v>549.17142799999999</v>
      </c>
      <c r="T532">
        <v>84.611329999999995</v>
      </c>
      <c r="U532">
        <v>18.961592</v>
      </c>
      <c r="V532">
        <v>999.11415299999999</v>
      </c>
      <c r="W532">
        <v>6.8794959999999996</v>
      </c>
      <c r="X532">
        <v>11.964</v>
      </c>
    </row>
    <row r="533" spans="1:24" x14ac:dyDescent="0.35">
      <c r="A533" s="9">
        <v>532</v>
      </c>
      <c r="B533" s="9" t="s">
        <v>48</v>
      </c>
      <c r="C533" s="9" t="s">
        <v>49</v>
      </c>
      <c r="D533" s="9" t="s">
        <v>50</v>
      </c>
      <c r="E533" s="9" t="s">
        <v>51</v>
      </c>
      <c r="F533" s="9" t="s">
        <v>52</v>
      </c>
      <c r="G533" s="9" t="s">
        <v>53</v>
      </c>
      <c r="H533" s="9" t="s">
        <v>55</v>
      </c>
      <c r="I533" s="9" t="s">
        <v>57</v>
      </c>
      <c r="J533" s="1">
        <v>44378.455423819447</v>
      </c>
      <c r="K533" s="2">
        <v>44378.455423819447</v>
      </c>
      <c r="L533" s="3">
        <v>44378.455423819447</v>
      </c>
      <c r="M533" s="11">
        <f t="shared" si="8"/>
        <v>14.299999997019768</v>
      </c>
      <c r="N533">
        <v>92.290709000000007</v>
      </c>
      <c r="O533">
        <v>17.838515000000001</v>
      </c>
      <c r="P533">
        <v>1001.834211</v>
      </c>
      <c r="Q533">
        <v>6.6452660000000003</v>
      </c>
      <c r="R533">
        <v>20.006974</v>
      </c>
      <c r="S533">
        <v>550.24577799999997</v>
      </c>
      <c r="T533">
        <v>84.404580999999993</v>
      </c>
      <c r="U533">
        <v>18.914380000000001</v>
      </c>
      <c r="V533">
        <v>999.38082999999995</v>
      </c>
      <c r="W533">
        <v>7.6206950000000004</v>
      </c>
      <c r="X533">
        <v>11.979034</v>
      </c>
    </row>
    <row r="534" spans="1:24" x14ac:dyDescent="0.35">
      <c r="A534" s="9">
        <v>533</v>
      </c>
      <c r="B534" s="9" t="s">
        <v>48</v>
      </c>
      <c r="C534" s="9" t="s">
        <v>49</v>
      </c>
      <c r="D534" s="9" t="s">
        <v>50</v>
      </c>
      <c r="E534" s="9" t="s">
        <v>51</v>
      </c>
      <c r="F534" s="9" t="s">
        <v>52</v>
      </c>
      <c r="G534" s="9" t="s">
        <v>53</v>
      </c>
      <c r="H534" s="9" t="s">
        <v>55</v>
      </c>
      <c r="I534" s="9" t="s">
        <v>57</v>
      </c>
      <c r="J534" s="1">
        <v>44378.455435393516</v>
      </c>
      <c r="K534" s="2">
        <v>44378.455435393516</v>
      </c>
      <c r="L534" s="3">
        <v>44378.455435393516</v>
      </c>
      <c r="M534" s="11">
        <f t="shared" si="8"/>
        <v>14.316666655242443</v>
      </c>
      <c r="N534">
        <v>92.520691999999997</v>
      </c>
      <c r="O534">
        <v>17.817577</v>
      </c>
      <c r="P534">
        <v>1001.700242</v>
      </c>
      <c r="Q534">
        <v>6.5798620000000003</v>
      </c>
      <c r="R534">
        <v>19.996770000000001</v>
      </c>
      <c r="S534">
        <v>549.24173800000005</v>
      </c>
      <c r="T534">
        <v>84.525065999999995</v>
      </c>
      <c r="U534">
        <v>18.870491999999999</v>
      </c>
      <c r="V534">
        <v>999.35070700000006</v>
      </c>
      <c r="W534">
        <v>11.621435</v>
      </c>
      <c r="X534">
        <v>11.973094</v>
      </c>
    </row>
    <row r="535" spans="1:24" x14ac:dyDescent="0.35">
      <c r="A535" s="9">
        <v>534</v>
      </c>
      <c r="B535" s="9" t="s">
        <v>48</v>
      </c>
      <c r="C535" s="9" t="s">
        <v>49</v>
      </c>
      <c r="D535" s="9" t="s">
        <v>50</v>
      </c>
      <c r="E535" s="9" t="s">
        <v>51</v>
      </c>
      <c r="F535" s="9" t="s">
        <v>52</v>
      </c>
      <c r="G535" s="9" t="s">
        <v>53</v>
      </c>
      <c r="H535" s="9" t="s">
        <v>55</v>
      </c>
      <c r="I535" s="9" t="s">
        <v>57</v>
      </c>
      <c r="J535" s="1">
        <v>44378.455446967593</v>
      </c>
      <c r="K535" s="2">
        <v>44378.455446967593</v>
      </c>
      <c r="L535" s="3">
        <v>44378.455446967593</v>
      </c>
      <c r="M535" s="11">
        <f t="shared" si="8"/>
        <v>14.33333332836628</v>
      </c>
      <c r="N535">
        <v>92.218429</v>
      </c>
      <c r="O535">
        <v>18.012861999999998</v>
      </c>
      <c r="P535">
        <v>1003.486858</v>
      </c>
      <c r="Q535">
        <v>6.9696400000000001</v>
      </c>
      <c r="R535">
        <v>19.935582</v>
      </c>
      <c r="S535">
        <v>548.30274299999996</v>
      </c>
      <c r="T535">
        <v>84.188790999999995</v>
      </c>
      <c r="U535">
        <v>18.794948999999999</v>
      </c>
      <c r="V535">
        <v>999.31932600000005</v>
      </c>
      <c r="W535">
        <v>14.796873</v>
      </c>
      <c r="X535">
        <v>11.924666</v>
      </c>
    </row>
    <row r="536" spans="1:24" x14ac:dyDescent="0.35">
      <c r="A536" s="9">
        <v>535</v>
      </c>
      <c r="B536" s="9" t="s">
        <v>48</v>
      </c>
      <c r="C536" s="9" t="s">
        <v>49</v>
      </c>
      <c r="D536" s="9" t="s">
        <v>50</v>
      </c>
      <c r="E536" s="9" t="s">
        <v>51</v>
      </c>
      <c r="F536" s="9" t="s">
        <v>52</v>
      </c>
      <c r="G536" s="9" t="s">
        <v>53</v>
      </c>
      <c r="H536" s="9" t="s">
        <v>55</v>
      </c>
      <c r="I536" s="9" t="s">
        <v>57</v>
      </c>
      <c r="J536" s="1">
        <v>44378.45545854167</v>
      </c>
      <c r="K536" s="2">
        <v>44378.45545854167</v>
      </c>
      <c r="L536" s="3">
        <v>44378.45545854167</v>
      </c>
      <c r="M536" s="11">
        <f t="shared" si="8"/>
        <v>14.350000001490116</v>
      </c>
      <c r="N536">
        <v>92.527263000000005</v>
      </c>
      <c r="O536">
        <v>17.875941999999998</v>
      </c>
      <c r="P536">
        <v>1001.629355</v>
      </c>
      <c r="Q536">
        <v>6.6084079999999998</v>
      </c>
      <c r="R536">
        <v>20.046078999999999</v>
      </c>
      <c r="S536">
        <v>550.034851</v>
      </c>
      <c r="T536">
        <v>84.387022999999999</v>
      </c>
      <c r="U536">
        <v>18.900580000000001</v>
      </c>
      <c r="V536">
        <v>998.89053100000001</v>
      </c>
      <c r="W536">
        <v>10.638412000000001</v>
      </c>
      <c r="X536">
        <v>11.980506</v>
      </c>
    </row>
    <row r="537" spans="1:24" x14ac:dyDescent="0.35">
      <c r="A537" s="9">
        <v>536</v>
      </c>
      <c r="B537" s="9" t="s">
        <v>48</v>
      </c>
      <c r="C537" s="9" t="s">
        <v>49</v>
      </c>
      <c r="D537" s="9" t="s">
        <v>50</v>
      </c>
      <c r="E537" s="9" t="s">
        <v>51</v>
      </c>
      <c r="F537" s="9" t="s">
        <v>52</v>
      </c>
      <c r="G537" s="9" t="s">
        <v>53</v>
      </c>
      <c r="H537" s="9" t="s">
        <v>55</v>
      </c>
      <c r="I537" s="9" t="s">
        <v>57</v>
      </c>
      <c r="J537" s="1">
        <v>44378.455470115739</v>
      </c>
      <c r="K537" s="2">
        <v>44378.455470115739</v>
      </c>
      <c r="L537" s="3">
        <v>44378.455470115739</v>
      </c>
      <c r="M537" s="11">
        <f t="shared" si="8"/>
        <v>14.366666667163372</v>
      </c>
      <c r="N537">
        <v>92.159289999999999</v>
      </c>
      <c r="O537">
        <v>17.855153999999999</v>
      </c>
      <c r="P537">
        <v>1000.9887670000001</v>
      </c>
      <c r="Q537">
        <v>6.6646890000000001</v>
      </c>
      <c r="R537">
        <v>20.034199999999998</v>
      </c>
      <c r="S537">
        <v>551.45286299999998</v>
      </c>
      <c r="T537">
        <v>84.527116000000007</v>
      </c>
      <c r="U537">
        <v>18.969995000000001</v>
      </c>
      <c r="V537">
        <v>998.98452299999997</v>
      </c>
      <c r="W537">
        <v>8.3204980000000006</v>
      </c>
      <c r="X537">
        <v>11.949846000000001</v>
      </c>
    </row>
    <row r="538" spans="1:24" x14ac:dyDescent="0.35">
      <c r="A538" s="9">
        <v>537</v>
      </c>
      <c r="B538" s="9" t="s">
        <v>48</v>
      </c>
      <c r="C538" s="9" t="s">
        <v>49</v>
      </c>
      <c r="D538" s="9" t="s">
        <v>50</v>
      </c>
      <c r="E538" s="9" t="s">
        <v>51</v>
      </c>
      <c r="F538" s="9" t="s">
        <v>52</v>
      </c>
      <c r="G538" s="9" t="s">
        <v>53</v>
      </c>
      <c r="H538" s="9" t="s">
        <v>55</v>
      </c>
      <c r="I538" s="9" t="s">
        <v>57</v>
      </c>
      <c r="J538" s="1">
        <v>44378.455481689816</v>
      </c>
      <c r="K538" s="2">
        <v>44378.455481689816</v>
      </c>
      <c r="L538" s="3">
        <v>44378.455481689816</v>
      </c>
      <c r="M538" s="11">
        <f t="shared" si="8"/>
        <v>14.383333325386047</v>
      </c>
      <c r="N538">
        <v>92.625827000000001</v>
      </c>
      <c r="O538">
        <v>18.060459000000002</v>
      </c>
      <c r="P538">
        <v>1003.257874</v>
      </c>
      <c r="Q538">
        <v>6.7825860000000002</v>
      </c>
      <c r="R538">
        <v>19.899621</v>
      </c>
      <c r="S538">
        <v>548.66940299999999</v>
      </c>
      <c r="T538">
        <v>84.067359999999994</v>
      </c>
      <c r="U538">
        <v>18.926518999999999</v>
      </c>
      <c r="V538">
        <v>999.65618099999995</v>
      </c>
      <c r="W538">
        <v>8.0915079999999993</v>
      </c>
      <c r="X538">
        <v>11.909106</v>
      </c>
    </row>
    <row r="539" spans="1:24" x14ac:dyDescent="0.35">
      <c r="A539" s="9">
        <v>538</v>
      </c>
      <c r="B539" s="9" t="s">
        <v>48</v>
      </c>
      <c r="C539" s="9" t="s">
        <v>49</v>
      </c>
      <c r="D539" s="9" t="s">
        <v>50</v>
      </c>
      <c r="E539" s="9" t="s">
        <v>51</v>
      </c>
      <c r="F539" s="9" t="s">
        <v>52</v>
      </c>
      <c r="G539" s="9" t="s">
        <v>53</v>
      </c>
      <c r="H539" s="9" t="s">
        <v>55</v>
      </c>
      <c r="I539" s="9" t="s">
        <v>57</v>
      </c>
      <c r="J539" s="1">
        <v>44378.455493263886</v>
      </c>
      <c r="K539" s="2">
        <v>44378.455493263886</v>
      </c>
      <c r="L539" s="3">
        <v>44378.455493263886</v>
      </c>
      <c r="M539" s="11">
        <f t="shared" si="8"/>
        <v>14.399999983608723</v>
      </c>
      <c r="N539">
        <v>92.343277</v>
      </c>
      <c r="O539">
        <v>17.854030999999999</v>
      </c>
      <c r="P539">
        <v>1001.829006</v>
      </c>
      <c r="Q539">
        <v>6.646744</v>
      </c>
      <c r="R539">
        <v>19.997872000000001</v>
      </c>
      <c r="S539">
        <v>551.55273799999998</v>
      </c>
      <c r="T539">
        <v>84.370778999999999</v>
      </c>
      <c r="U539">
        <v>18.884599000000001</v>
      </c>
      <c r="V539">
        <v>999.10627199999999</v>
      </c>
      <c r="W539">
        <v>8.0823350000000005</v>
      </c>
      <c r="X539">
        <v>11.964788</v>
      </c>
    </row>
    <row r="540" spans="1:24" x14ac:dyDescent="0.35">
      <c r="A540" s="9">
        <v>539</v>
      </c>
      <c r="B540" s="9" t="s">
        <v>48</v>
      </c>
      <c r="C540" s="9" t="s">
        <v>49</v>
      </c>
      <c r="D540" s="9" t="s">
        <v>50</v>
      </c>
      <c r="E540" s="9" t="s">
        <v>51</v>
      </c>
      <c r="F540" s="9" t="s">
        <v>52</v>
      </c>
      <c r="G540" s="9" t="s">
        <v>53</v>
      </c>
      <c r="H540" s="9" t="s">
        <v>55</v>
      </c>
      <c r="I540" s="9" t="s">
        <v>57</v>
      </c>
      <c r="J540" s="1">
        <v>44378.455504837963</v>
      </c>
      <c r="K540" s="2">
        <v>44378.455504837963</v>
      </c>
      <c r="L540" s="3">
        <v>44378.455504837963</v>
      </c>
      <c r="M540" s="11">
        <f t="shared" si="8"/>
        <v>14.416666656732559</v>
      </c>
      <c r="N540">
        <v>92.408985999999999</v>
      </c>
      <c r="O540">
        <v>17.828046000000001</v>
      </c>
      <c r="P540">
        <v>1001.635427</v>
      </c>
      <c r="Q540">
        <v>6.538043</v>
      </c>
      <c r="R540">
        <v>19.995055000000001</v>
      </c>
      <c r="S540">
        <v>550.21686499999998</v>
      </c>
      <c r="T540">
        <v>84.447765000000004</v>
      </c>
      <c r="U540">
        <v>18.847664000000002</v>
      </c>
      <c r="V540">
        <v>999.32862899999998</v>
      </c>
      <c r="W540">
        <v>14.437412999999999</v>
      </c>
      <c r="X540">
        <v>11.976103</v>
      </c>
    </row>
    <row r="541" spans="1:24" x14ac:dyDescent="0.35">
      <c r="A541" s="9">
        <v>540</v>
      </c>
      <c r="B541" s="9" t="s">
        <v>48</v>
      </c>
      <c r="C541" s="9" t="s">
        <v>49</v>
      </c>
      <c r="D541" s="9" t="s">
        <v>50</v>
      </c>
      <c r="E541" s="9" t="s">
        <v>51</v>
      </c>
      <c r="F541" s="9" t="s">
        <v>52</v>
      </c>
      <c r="G541" s="9" t="s">
        <v>53</v>
      </c>
      <c r="H541" s="9" t="s">
        <v>55</v>
      </c>
      <c r="I541" s="9" t="s">
        <v>57</v>
      </c>
      <c r="J541" s="1">
        <v>44378.455516412039</v>
      </c>
      <c r="K541" s="2">
        <v>44378.455516412039</v>
      </c>
      <c r="L541" s="3">
        <v>44378.455516412039</v>
      </c>
      <c r="M541" s="11">
        <f t="shared" si="8"/>
        <v>14.433333329856396</v>
      </c>
      <c r="N541">
        <v>92.454982999999999</v>
      </c>
      <c r="O541">
        <v>17.902301999999999</v>
      </c>
      <c r="P541">
        <v>1001.4412150000001</v>
      </c>
      <c r="Q541">
        <v>6.3730799999999999</v>
      </c>
      <c r="R541">
        <v>20.078081000000001</v>
      </c>
      <c r="S541">
        <v>549.064976</v>
      </c>
      <c r="T541">
        <v>84.441588999999993</v>
      </c>
      <c r="U541">
        <v>18.843927999999998</v>
      </c>
      <c r="V541">
        <v>999.20372899999995</v>
      </c>
      <c r="W541">
        <v>11.949983</v>
      </c>
      <c r="X541">
        <v>11.938793</v>
      </c>
    </row>
    <row r="542" spans="1:24" x14ac:dyDescent="0.35">
      <c r="A542" s="9">
        <v>541</v>
      </c>
      <c r="B542" s="9" t="s">
        <v>48</v>
      </c>
      <c r="C542" s="9" t="s">
        <v>49</v>
      </c>
      <c r="D542" s="9" t="s">
        <v>50</v>
      </c>
      <c r="E542" s="9" t="s">
        <v>51</v>
      </c>
      <c r="F542" s="9" t="s">
        <v>52</v>
      </c>
      <c r="G542" s="9" t="s">
        <v>53</v>
      </c>
      <c r="H542" s="9" t="s">
        <v>55</v>
      </c>
      <c r="I542" s="9" t="s">
        <v>57</v>
      </c>
      <c r="J542" s="1">
        <v>44378.455527986109</v>
      </c>
      <c r="K542" s="2">
        <v>44378.455527986109</v>
      </c>
      <c r="L542" s="3">
        <v>44378.455527986109</v>
      </c>
      <c r="M542" s="11">
        <f t="shared" si="8"/>
        <v>14.449999995529652</v>
      </c>
      <c r="N542">
        <v>92.474695999999994</v>
      </c>
      <c r="O542">
        <v>17.760034999999998</v>
      </c>
      <c r="P542">
        <v>1002.556016</v>
      </c>
      <c r="Q542">
        <v>7.2185879999999996</v>
      </c>
      <c r="R542">
        <v>19.962236999999998</v>
      </c>
      <c r="S542">
        <v>552.03964900000005</v>
      </c>
      <c r="T542">
        <v>84.326280999999994</v>
      </c>
      <c r="U542">
        <v>18.931291999999999</v>
      </c>
      <c r="V542">
        <v>999.23842500000001</v>
      </c>
      <c r="W542">
        <v>8.4614530000000006</v>
      </c>
      <c r="X542">
        <v>11.938556999999999</v>
      </c>
    </row>
    <row r="543" spans="1:24" x14ac:dyDescent="0.35">
      <c r="A543" s="9">
        <v>542</v>
      </c>
      <c r="B543" s="9" t="s">
        <v>48</v>
      </c>
      <c r="C543" s="9" t="s">
        <v>49</v>
      </c>
      <c r="D543" s="9" t="s">
        <v>50</v>
      </c>
      <c r="E543" s="9" t="s">
        <v>51</v>
      </c>
      <c r="F543" s="9" t="s">
        <v>52</v>
      </c>
      <c r="G543" s="9" t="s">
        <v>53</v>
      </c>
      <c r="H543" s="9" t="s">
        <v>55</v>
      </c>
      <c r="I543" s="9" t="s">
        <v>57</v>
      </c>
      <c r="J543" s="1">
        <v>44378.455539560186</v>
      </c>
      <c r="K543" s="2">
        <v>44378.455539560186</v>
      </c>
      <c r="L543" s="3">
        <v>44378.455539560186</v>
      </c>
      <c r="M543" s="11">
        <f t="shared" si="8"/>
        <v>14.466666668653488</v>
      </c>
      <c r="N543">
        <v>92.330134999999999</v>
      </c>
      <c r="O543">
        <v>17.839711999999999</v>
      </c>
      <c r="P543">
        <v>1002.793045</v>
      </c>
      <c r="Q543">
        <v>6.5877489999999996</v>
      </c>
      <c r="R543">
        <v>19.983708</v>
      </c>
      <c r="S543">
        <v>549.98030900000003</v>
      </c>
      <c r="T543">
        <v>84.406183999999996</v>
      </c>
      <c r="U543">
        <v>18.894251000000001</v>
      </c>
      <c r="V543">
        <v>999.25860899999998</v>
      </c>
      <c r="W543">
        <v>10.737970000000001</v>
      </c>
      <c r="X543">
        <v>11.924534</v>
      </c>
    </row>
    <row r="544" spans="1:24" x14ac:dyDescent="0.35">
      <c r="A544" s="9">
        <v>543</v>
      </c>
      <c r="B544" s="9" t="s">
        <v>48</v>
      </c>
      <c r="C544" s="9" t="s">
        <v>49</v>
      </c>
      <c r="D544" s="9" t="s">
        <v>50</v>
      </c>
      <c r="E544" s="9" t="s">
        <v>51</v>
      </c>
      <c r="F544" s="9" t="s">
        <v>52</v>
      </c>
      <c r="G544" s="9" t="s">
        <v>53</v>
      </c>
      <c r="H544" s="9" t="s">
        <v>55</v>
      </c>
      <c r="I544" s="9" t="s">
        <v>57</v>
      </c>
      <c r="J544" s="1">
        <v>44378.455551134262</v>
      </c>
      <c r="K544" s="2">
        <v>44378.455551134262</v>
      </c>
      <c r="L544" s="3">
        <v>44378.455551134262</v>
      </c>
      <c r="M544" s="11">
        <f t="shared" si="8"/>
        <v>14.483333341777325</v>
      </c>
      <c r="N544">
        <v>92.553546999999995</v>
      </c>
      <c r="O544">
        <v>17.866446</v>
      </c>
      <c r="P544">
        <v>1002.482212</v>
      </c>
      <c r="Q544">
        <v>6.7047249999999998</v>
      </c>
      <c r="R544">
        <v>20.052038</v>
      </c>
      <c r="S544">
        <v>550.70246099999997</v>
      </c>
      <c r="T544">
        <v>84.305912000000006</v>
      </c>
      <c r="U544">
        <v>18.944573999999999</v>
      </c>
      <c r="V544">
        <v>999.590733</v>
      </c>
      <c r="W544">
        <v>8.034656</v>
      </c>
      <c r="X544">
        <v>11.901536</v>
      </c>
    </row>
    <row r="545" spans="1:24" x14ac:dyDescent="0.35">
      <c r="A545" s="9">
        <v>544</v>
      </c>
      <c r="B545" s="9" t="s">
        <v>48</v>
      </c>
      <c r="C545" s="9" t="s">
        <v>49</v>
      </c>
      <c r="D545" s="9" t="s">
        <v>50</v>
      </c>
      <c r="E545" s="9" t="s">
        <v>51</v>
      </c>
      <c r="F545" s="9" t="s">
        <v>52</v>
      </c>
      <c r="G545" s="9" t="s">
        <v>53</v>
      </c>
      <c r="H545" s="9" t="s">
        <v>55</v>
      </c>
      <c r="I545" s="9" t="s">
        <v>57</v>
      </c>
      <c r="J545" s="1">
        <v>44378.455562708332</v>
      </c>
      <c r="K545" s="2">
        <v>44378.455562708332</v>
      </c>
      <c r="L545" s="3">
        <v>44378.455562708332</v>
      </c>
      <c r="M545" s="11">
        <f t="shared" si="8"/>
        <v>14.5</v>
      </c>
      <c r="N545">
        <v>92.323564000000005</v>
      </c>
      <c r="O545">
        <v>17.87097</v>
      </c>
      <c r="P545">
        <v>1002.6958990000001</v>
      </c>
      <c r="Q545">
        <v>6.6428130000000003</v>
      </c>
      <c r="R545">
        <v>20.057998000000001</v>
      </c>
      <c r="S545">
        <v>550.02893600000004</v>
      </c>
      <c r="T545">
        <v>84.427001000000004</v>
      </c>
      <c r="U545">
        <v>18.900061000000001</v>
      </c>
      <c r="V545">
        <v>999.00392099999999</v>
      </c>
      <c r="W545">
        <v>8.2751699999999992</v>
      </c>
      <c r="X545">
        <v>11.978153000000001</v>
      </c>
    </row>
    <row r="546" spans="1:24" x14ac:dyDescent="0.35">
      <c r="A546" s="9">
        <v>545</v>
      </c>
      <c r="B546" s="9" t="s">
        <v>48</v>
      </c>
      <c r="C546" s="9" t="s">
        <v>49</v>
      </c>
      <c r="D546" s="9" t="s">
        <v>50</v>
      </c>
      <c r="E546" s="9" t="s">
        <v>51</v>
      </c>
      <c r="F546" s="9" t="s">
        <v>52</v>
      </c>
      <c r="G546" s="9" t="s">
        <v>53</v>
      </c>
      <c r="H546" s="9" t="s">
        <v>55</v>
      </c>
      <c r="I546" s="9" t="s">
        <v>57</v>
      </c>
      <c r="J546" s="1">
        <v>44378.455574282409</v>
      </c>
      <c r="K546" s="2">
        <v>44378.455574282409</v>
      </c>
      <c r="L546" s="3">
        <v>44378.455574282409</v>
      </c>
      <c r="M546" s="11">
        <f t="shared" si="8"/>
        <v>14.516666658222675</v>
      </c>
      <c r="N546">
        <v>92.737532999999999</v>
      </c>
      <c r="O546">
        <v>17.886635999999999</v>
      </c>
      <c r="P546">
        <v>1002.560117</v>
      </c>
      <c r="Q546">
        <v>6.5914339999999996</v>
      </c>
      <c r="R546">
        <v>20.042119</v>
      </c>
      <c r="S546">
        <v>549.23582199999998</v>
      </c>
      <c r="T546">
        <v>84.560023000000001</v>
      </c>
      <c r="U546">
        <v>18.883668</v>
      </c>
      <c r="V546">
        <v>998.94288900000004</v>
      </c>
      <c r="W546">
        <v>11.128613</v>
      </c>
      <c r="X546">
        <v>11.977772</v>
      </c>
    </row>
    <row r="547" spans="1:24" x14ac:dyDescent="0.35">
      <c r="A547" s="9">
        <v>546</v>
      </c>
      <c r="B547" s="9" t="s">
        <v>48</v>
      </c>
      <c r="C547" s="9" t="s">
        <v>49</v>
      </c>
      <c r="D547" s="9" t="s">
        <v>50</v>
      </c>
      <c r="E547" s="9" t="s">
        <v>51</v>
      </c>
      <c r="F547" s="9" t="s">
        <v>52</v>
      </c>
      <c r="G547" s="9" t="s">
        <v>53</v>
      </c>
      <c r="H547" s="9" t="s">
        <v>55</v>
      </c>
      <c r="I547" s="9" t="s">
        <v>57</v>
      </c>
      <c r="J547" s="1">
        <v>44378.455585856478</v>
      </c>
      <c r="K547" s="2">
        <v>44378.455585856478</v>
      </c>
      <c r="L547" s="3">
        <v>44378.455585856478</v>
      </c>
      <c r="M547" s="11">
        <f t="shared" si="8"/>
        <v>14.533333323895931</v>
      </c>
      <c r="N547">
        <v>92.231571000000002</v>
      </c>
      <c r="O547">
        <v>17.686677</v>
      </c>
      <c r="P547">
        <v>1000.722485</v>
      </c>
      <c r="Q547">
        <v>6.7526809999999999</v>
      </c>
      <c r="R547">
        <v>20.200782</v>
      </c>
      <c r="S547">
        <v>551.13023099999998</v>
      </c>
      <c r="T547">
        <v>84.330487000000005</v>
      </c>
      <c r="U547">
        <v>18.829090000000001</v>
      </c>
      <c r="V547">
        <v>999.56912699999998</v>
      </c>
      <c r="W547">
        <v>11.133855000000001</v>
      </c>
      <c r="X547">
        <v>11.949202</v>
      </c>
    </row>
    <row r="548" spans="1:24" x14ac:dyDescent="0.35">
      <c r="A548" s="9">
        <v>547</v>
      </c>
      <c r="B548" s="9" t="s">
        <v>48</v>
      </c>
      <c r="C548" s="9" t="s">
        <v>49</v>
      </c>
      <c r="D548" s="9" t="s">
        <v>50</v>
      </c>
      <c r="E548" s="9" t="s">
        <v>51</v>
      </c>
      <c r="F548" s="9" t="s">
        <v>52</v>
      </c>
      <c r="G548" s="9" t="s">
        <v>53</v>
      </c>
      <c r="H548" s="9" t="s">
        <v>55</v>
      </c>
      <c r="I548" s="9" t="s">
        <v>57</v>
      </c>
      <c r="J548" s="1">
        <v>44378.455597430555</v>
      </c>
      <c r="K548" s="2">
        <v>44378.455597430555</v>
      </c>
      <c r="L548" s="3">
        <v>44378.455597430555</v>
      </c>
      <c r="M548" s="11">
        <f t="shared" si="8"/>
        <v>14.549999997019768</v>
      </c>
      <c r="N548">
        <v>92.376131000000001</v>
      </c>
      <c r="O548">
        <v>17.876391000000002</v>
      </c>
      <c r="P548">
        <v>1002.771439</v>
      </c>
      <c r="Q548">
        <v>6.6246720000000003</v>
      </c>
      <c r="R548">
        <v>20.039017000000001</v>
      </c>
      <c r="S548">
        <v>550.61703799999998</v>
      </c>
      <c r="T548">
        <v>84.345442000000006</v>
      </c>
      <c r="U548">
        <v>18.904727999999999</v>
      </c>
      <c r="V548">
        <v>999.08955300000002</v>
      </c>
      <c r="W548">
        <v>5.5666140000000004</v>
      </c>
      <c r="X548">
        <v>11.976747</v>
      </c>
    </row>
    <row r="549" spans="1:24" x14ac:dyDescent="0.35">
      <c r="A549" s="9">
        <v>548</v>
      </c>
      <c r="B549" s="9" t="s">
        <v>48</v>
      </c>
      <c r="C549" s="9" t="s">
        <v>49</v>
      </c>
      <c r="D549" s="9" t="s">
        <v>50</v>
      </c>
      <c r="E549" s="9" t="s">
        <v>51</v>
      </c>
      <c r="F549" s="9" t="s">
        <v>52</v>
      </c>
      <c r="G549" s="9" t="s">
        <v>53</v>
      </c>
      <c r="H549" s="9" t="s">
        <v>55</v>
      </c>
      <c r="I549" s="9" t="s">
        <v>57</v>
      </c>
      <c r="J549" s="1">
        <v>44378.455609004632</v>
      </c>
      <c r="K549" s="2">
        <v>44378.455609004632</v>
      </c>
      <c r="L549" s="3">
        <v>44378.455609004632</v>
      </c>
      <c r="M549" s="11">
        <f t="shared" si="8"/>
        <v>14.566666670143604</v>
      </c>
      <c r="N549">
        <v>92.698108000000005</v>
      </c>
      <c r="O549">
        <v>17.830441</v>
      </c>
      <c r="P549">
        <v>1001.420084</v>
      </c>
      <c r="Q549">
        <v>6.5837649999999996</v>
      </c>
      <c r="R549">
        <v>20.000402999999999</v>
      </c>
      <c r="S549">
        <v>551.23338899999999</v>
      </c>
      <c r="T549">
        <v>84.477518000000003</v>
      </c>
      <c r="U549">
        <v>18.873709000000002</v>
      </c>
      <c r="V549">
        <v>999.31932600000005</v>
      </c>
      <c r="W549">
        <v>6.5522580000000001</v>
      </c>
      <c r="X549">
        <v>11.939857999999999</v>
      </c>
    </row>
    <row r="550" spans="1:24" x14ac:dyDescent="0.35">
      <c r="A550" s="9">
        <v>549</v>
      </c>
      <c r="B550" s="9" t="s">
        <v>48</v>
      </c>
      <c r="C550" s="9" t="s">
        <v>49</v>
      </c>
      <c r="D550" s="9" t="s">
        <v>50</v>
      </c>
      <c r="E550" s="9" t="s">
        <v>51</v>
      </c>
      <c r="F550" s="9" t="s">
        <v>52</v>
      </c>
      <c r="G550" s="9" t="s">
        <v>53</v>
      </c>
      <c r="H550" s="9" t="s">
        <v>55</v>
      </c>
      <c r="I550" s="9" t="s">
        <v>57</v>
      </c>
      <c r="J550" s="1">
        <v>44378.455620578701</v>
      </c>
      <c r="K550" s="2">
        <v>44378.455620578701</v>
      </c>
      <c r="L550" s="3">
        <v>44378.455620578701</v>
      </c>
      <c r="M550" s="11">
        <f t="shared" si="8"/>
        <v>14.58333332836628</v>
      </c>
      <c r="N550">
        <v>92.441840999999997</v>
      </c>
      <c r="O550">
        <v>18.034324000000002</v>
      </c>
      <c r="P550">
        <v>1001.676271</v>
      </c>
      <c r="Q550">
        <v>6.3174590000000004</v>
      </c>
      <c r="R550">
        <v>20.111552</v>
      </c>
      <c r="S550">
        <v>549.99082399999998</v>
      </c>
      <c r="T550">
        <v>84.728449999999995</v>
      </c>
      <c r="U550">
        <v>18.912718000000002</v>
      </c>
      <c r="V550">
        <v>998.79433200000005</v>
      </c>
      <c r="W550">
        <v>9.2207290000000004</v>
      </c>
      <c r="X550">
        <v>11.944957</v>
      </c>
    </row>
    <row r="551" spans="1:24" x14ac:dyDescent="0.35">
      <c r="A551" s="9">
        <v>550</v>
      </c>
      <c r="B551" s="9" t="s">
        <v>48</v>
      </c>
      <c r="C551" s="9" t="s">
        <v>49</v>
      </c>
      <c r="D551" s="9" t="s">
        <v>50</v>
      </c>
      <c r="E551" s="9" t="s">
        <v>51</v>
      </c>
      <c r="F551" s="9" t="s">
        <v>52</v>
      </c>
      <c r="G551" s="9" t="s">
        <v>53</v>
      </c>
      <c r="H551" s="9" t="s">
        <v>55</v>
      </c>
      <c r="I551" s="9" t="s">
        <v>57</v>
      </c>
      <c r="J551" s="1">
        <v>44378.455632152778</v>
      </c>
      <c r="K551" s="2">
        <v>44378.455632152778</v>
      </c>
      <c r="L551" s="3">
        <v>44378.455632152778</v>
      </c>
      <c r="M551" s="11">
        <f t="shared" si="8"/>
        <v>14.599999986588955</v>
      </c>
      <c r="N551">
        <v>92.560118000000003</v>
      </c>
      <c r="O551">
        <v>17.928885999999999</v>
      </c>
      <c r="P551">
        <v>1002.83791</v>
      </c>
      <c r="Q551">
        <v>6.8404590000000001</v>
      </c>
      <c r="R551">
        <v>20.042119</v>
      </c>
      <c r="S551">
        <v>550.98698100000001</v>
      </c>
      <c r="T551">
        <v>84.363999000000007</v>
      </c>
      <c r="U551">
        <v>18.907426999999998</v>
      </c>
      <c r="V551">
        <v>998.84889799999996</v>
      </c>
      <c r="W551">
        <v>10.104193</v>
      </c>
      <c r="X551">
        <v>11.958610999999999</v>
      </c>
    </row>
    <row r="552" spans="1:24" x14ac:dyDescent="0.35">
      <c r="A552" s="9">
        <v>551</v>
      </c>
      <c r="B552" s="9" t="s">
        <v>48</v>
      </c>
      <c r="C552" s="9" t="s">
        <v>49</v>
      </c>
      <c r="D552" s="9" t="s">
        <v>50</v>
      </c>
      <c r="E552" s="9" t="s">
        <v>51</v>
      </c>
      <c r="F552" s="9" t="s">
        <v>52</v>
      </c>
      <c r="G552" s="9" t="s">
        <v>53</v>
      </c>
      <c r="H552" s="9" t="s">
        <v>55</v>
      </c>
      <c r="I552" s="9" t="s">
        <v>57</v>
      </c>
      <c r="J552" s="1">
        <v>44378.455643726855</v>
      </c>
      <c r="K552" s="2">
        <v>44378.455643726855</v>
      </c>
      <c r="L552" s="3">
        <v>44378.455643726855</v>
      </c>
      <c r="M552" s="11">
        <f t="shared" si="8"/>
        <v>14.616666667163372</v>
      </c>
      <c r="N552">
        <v>92.645539999999997</v>
      </c>
      <c r="O552">
        <v>17.891683</v>
      </c>
      <c r="P552">
        <v>1002.055862</v>
      </c>
      <c r="Q552">
        <v>6.6122969999999999</v>
      </c>
      <c r="R552">
        <v>20.056854999999999</v>
      </c>
      <c r="S552">
        <v>551.04349200000001</v>
      </c>
      <c r="T552">
        <v>84.423190000000005</v>
      </c>
      <c r="U552">
        <v>18.935027999999999</v>
      </c>
      <c r="V552">
        <v>998.88375099999996</v>
      </c>
      <c r="W552">
        <v>9.6928529999999995</v>
      </c>
      <c r="X552">
        <v>11.979848</v>
      </c>
    </row>
    <row r="553" spans="1:24" x14ac:dyDescent="0.35">
      <c r="A553" s="9">
        <v>552</v>
      </c>
      <c r="B553" s="9" t="s">
        <v>48</v>
      </c>
      <c r="C553" s="9" t="s">
        <v>49</v>
      </c>
      <c r="D553" s="9" t="s">
        <v>50</v>
      </c>
      <c r="E553" s="9" t="s">
        <v>51</v>
      </c>
      <c r="F553" s="9" t="s">
        <v>52</v>
      </c>
      <c r="G553" s="9" t="s">
        <v>53</v>
      </c>
      <c r="H553" s="9" t="s">
        <v>55</v>
      </c>
      <c r="I553" s="9" t="s">
        <v>57</v>
      </c>
      <c r="J553" s="1">
        <v>44378.455655300924</v>
      </c>
      <c r="K553" s="2">
        <v>44378.455655300924</v>
      </c>
      <c r="L553" s="3">
        <v>44378.455655300924</v>
      </c>
      <c r="M553" s="11">
        <f t="shared" si="8"/>
        <v>14.633333325386047</v>
      </c>
      <c r="N553">
        <v>92.376131000000001</v>
      </c>
      <c r="O553">
        <v>17.876615999999999</v>
      </c>
      <c r="P553">
        <v>1000.773501</v>
      </c>
      <c r="Q553">
        <v>6.5183280000000003</v>
      </c>
      <c r="R553">
        <v>20.003872000000001</v>
      </c>
      <c r="S553">
        <v>552.93526899999995</v>
      </c>
      <c r="T553">
        <v>84.581444000000005</v>
      </c>
      <c r="U553">
        <v>18.924856999999999</v>
      </c>
      <c r="V553">
        <v>998.95818599999996</v>
      </c>
      <c r="W553">
        <v>4.0079760000000002</v>
      </c>
      <c r="X553">
        <v>11.955667</v>
      </c>
    </row>
    <row r="554" spans="1:24" x14ac:dyDescent="0.35">
      <c r="A554" s="9">
        <v>553</v>
      </c>
      <c r="B554" s="9" t="s">
        <v>48</v>
      </c>
      <c r="C554" s="9" t="s">
        <v>49</v>
      </c>
      <c r="D554" s="9" t="s">
        <v>50</v>
      </c>
      <c r="E554" s="9" t="s">
        <v>51</v>
      </c>
      <c r="F554" s="9" t="s">
        <v>52</v>
      </c>
      <c r="G554" s="9" t="s">
        <v>53</v>
      </c>
      <c r="H554" s="9" t="s">
        <v>55</v>
      </c>
      <c r="I554" s="9" t="s">
        <v>57</v>
      </c>
      <c r="J554" s="1">
        <v>44378.455666875001</v>
      </c>
      <c r="K554" s="2">
        <v>44378.455666875001</v>
      </c>
      <c r="L554" s="3">
        <v>44378.455666875001</v>
      </c>
      <c r="M554" s="11">
        <f t="shared" si="8"/>
        <v>14.649999998509884</v>
      </c>
      <c r="N554">
        <v>92.684966000000003</v>
      </c>
      <c r="O554">
        <v>17.918043000000001</v>
      </c>
      <c r="P554">
        <v>1000.657906</v>
      </c>
      <c r="Q554">
        <v>6.7003259999999996</v>
      </c>
      <c r="R554">
        <v>20.060243</v>
      </c>
      <c r="S554">
        <v>552.99769400000002</v>
      </c>
      <c r="T554">
        <v>84.630386000000001</v>
      </c>
      <c r="U554">
        <v>18.973212</v>
      </c>
      <c r="V554">
        <v>999.21855400000004</v>
      </c>
      <c r="W554">
        <v>6.7010759999999996</v>
      </c>
      <c r="X554">
        <v>11.94769</v>
      </c>
    </row>
    <row r="555" spans="1:24" x14ac:dyDescent="0.35">
      <c r="A555" s="9">
        <v>554</v>
      </c>
      <c r="B555" s="9" t="s">
        <v>48</v>
      </c>
      <c r="C555" s="9" t="s">
        <v>49</v>
      </c>
      <c r="D555" s="9" t="s">
        <v>50</v>
      </c>
      <c r="E555" s="9" t="s">
        <v>51</v>
      </c>
      <c r="F555" s="9" t="s">
        <v>52</v>
      </c>
      <c r="G555" s="9" t="s">
        <v>53</v>
      </c>
      <c r="H555" s="9" t="s">
        <v>55</v>
      </c>
      <c r="I555" s="9" t="s">
        <v>57</v>
      </c>
      <c r="J555" s="1">
        <v>44378.455678449071</v>
      </c>
      <c r="K555" s="2">
        <v>44378.455678449071</v>
      </c>
      <c r="L555" s="3">
        <v>44378.455678449071</v>
      </c>
      <c r="M555" s="11">
        <f t="shared" si="8"/>
        <v>14.666666656732559</v>
      </c>
      <c r="N555">
        <v>92.224999999999994</v>
      </c>
      <c r="O555">
        <v>17.686153000000001</v>
      </c>
      <c r="P555">
        <v>999.83043899999996</v>
      </c>
      <c r="Q555">
        <v>6.0304270000000004</v>
      </c>
      <c r="R555">
        <v>20.040976000000001</v>
      </c>
      <c r="S555">
        <v>555.01629100000002</v>
      </c>
      <c r="T555">
        <v>84.541308999999998</v>
      </c>
      <c r="U555">
        <v>18.870386</v>
      </c>
      <c r="V555">
        <v>998.42041700000004</v>
      </c>
      <c r="W555">
        <v>12.585070999999999</v>
      </c>
      <c r="X555">
        <v>11.947742999999999</v>
      </c>
    </row>
    <row r="556" spans="1:24" x14ac:dyDescent="0.35">
      <c r="A556" s="9">
        <v>555</v>
      </c>
      <c r="B556" s="9" t="s">
        <v>48</v>
      </c>
      <c r="C556" s="9" t="s">
        <v>49</v>
      </c>
      <c r="D556" s="9" t="s">
        <v>50</v>
      </c>
      <c r="E556" s="9" t="s">
        <v>51</v>
      </c>
      <c r="F556" s="9" t="s">
        <v>52</v>
      </c>
      <c r="G556" s="9" t="s">
        <v>53</v>
      </c>
      <c r="H556" s="9" t="s">
        <v>55</v>
      </c>
      <c r="I556" s="9" t="s">
        <v>57</v>
      </c>
      <c r="J556" s="1">
        <v>44378.455690023147</v>
      </c>
      <c r="K556" s="2">
        <v>44378.455690023147</v>
      </c>
      <c r="L556" s="3">
        <v>44378.455690023147</v>
      </c>
      <c r="M556" s="11">
        <f t="shared" si="8"/>
        <v>14.683333329856396</v>
      </c>
      <c r="N556">
        <v>92.724390999999997</v>
      </c>
      <c r="O556">
        <v>17.844235999999999</v>
      </c>
      <c r="P556">
        <v>1002.4699890000001</v>
      </c>
      <c r="Q556">
        <v>6.6761879999999998</v>
      </c>
      <c r="R556">
        <v>19.978646000000001</v>
      </c>
      <c r="S556">
        <v>553.01937599999997</v>
      </c>
      <c r="T556">
        <v>84.409548000000001</v>
      </c>
      <c r="U556">
        <v>19.014718999999999</v>
      </c>
      <c r="V556">
        <v>999.31049499999995</v>
      </c>
      <c r="W556">
        <v>7.9932600000000003</v>
      </c>
      <c r="X556">
        <v>11.899433</v>
      </c>
    </row>
    <row r="557" spans="1:24" x14ac:dyDescent="0.35">
      <c r="A557" s="9">
        <v>556</v>
      </c>
      <c r="B557" s="9" t="s">
        <v>48</v>
      </c>
      <c r="C557" s="9" t="s">
        <v>49</v>
      </c>
      <c r="D557" s="9" t="s">
        <v>50</v>
      </c>
      <c r="E557" s="9" t="s">
        <v>51</v>
      </c>
      <c r="F557" s="9" t="s">
        <v>52</v>
      </c>
      <c r="G557" s="9" t="s">
        <v>53</v>
      </c>
      <c r="H557" s="9" t="s">
        <v>55</v>
      </c>
      <c r="I557" s="9" t="s">
        <v>57</v>
      </c>
      <c r="J557" s="1">
        <v>44378.455701597224</v>
      </c>
      <c r="K557" s="2">
        <v>44378.455701597224</v>
      </c>
      <c r="L557" s="3">
        <v>44378.455701597224</v>
      </c>
      <c r="M557" s="11">
        <f t="shared" si="8"/>
        <v>14.700000010430813</v>
      </c>
      <c r="N557">
        <v>92.441840999999997</v>
      </c>
      <c r="O557">
        <v>17.823073000000001</v>
      </c>
      <c r="P557">
        <v>1001.654588</v>
      </c>
      <c r="Q557">
        <v>6.4610120000000002</v>
      </c>
      <c r="R557">
        <v>19.957951000000001</v>
      </c>
      <c r="S557">
        <v>554.03721599999994</v>
      </c>
      <c r="T557">
        <v>84.611829</v>
      </c>
      <c r="U557">
        <v>18.903797000000001</v>
      </c>
      <c r="V557">
        <v>998.99540400000001</v>
      </c>
      <c r="W557">
        <v>10.615093</v>
      </c>
      <c r="X557">
        <v>11.982870999999999</v>
      </c>
    </row>
    <row r="558" spans="1:24" x14ac:dyDescent="0.35">
      <c r="A558" s="9">
        <v>557</v>
      </c>
      <c r="B558" s="9" t="s">
        <v>48</v>
      </c>
      <c r="C558" s="9" t="s">
        <v>49</v>
      </c>
      <c r="D558" s="9" t="s">
        <v>50</v>
      </c>
      <c r="E558" s="9" t="s">
        <v>51</v>
      </c>
      <c r="F558" s="9" t="s">
        <v>52</v>
      </c>
      <c r="G558" s="9" t="s">
        <v>53</v>
      </c>
      <c r="H558" s="9" t="s">
        <v>55</v>
      </c>
      <c r="I558" s="9" t="s">
        <v>57</v>
      </c>
      <c r="J558" s="1">
        <v>44378.455713171294</v>
      </c>
      <c r="K558" s="2">
        <v>44378.455713171294</v>
      </c>
      <c r="L558" s="3">
        <v>44378.455713171294</v>
      </c>
      <c r="M558" s="11">
        <f t="shared" si="8"/>
        <v>14.716666668653488</v>
      </c>
      <c r="N558">
        <v>92.494408000000007</v>
      </c>
      <c r="O558">
        <v>17.93928</v>
      </c>
      <c r="P558">
        <v>1003.237609</v>
      </c>
      <c r="Q558">
        <v>6.6253830000000002</v>
      </c>
      <c r="R558">
        <v>20.049752000000002</v>
      </c>
      <c r="S558">
        <v>554.047731</v>
      </c>
      <c r="T558">
        <v>84.341026999999997</v>
      </c>
      <c r="U558">
        <v>18.938244999999998</v>
      </c>
      <c r="V558">
        <v>998.90787899999998</v>
      </c>
      <c r="W558">
        <v>7.9311660000000002</v>
      </c>
      <c r="X558">
        <v>11.966207000000001</v>
      </c>
    </row>
    <row r="559" spans="1:24" x14ac:dyDescent="0.35">
      <c r="A559" s="9">
        <v>558</v>
      </c>
      <c r="B559" s="9" t="s">
        <v>48</v>
      </c>
      <c r="C559" s="9" t="s">
        <v>49</v>
      </c>
      <c r="D559" s="9" t="s">
        <v>50</v>
      </c>
      <c r="E559" s="9" t="s">
        <v>51</v>
      </c>
      <c r="F559" s="9" t="s">
        <v>52</v>
      </c>
      <c r="G559" s="9" t="s">
        <v>53</v>
      </c>
      <c r="H559" s="9" t="s">
        <v>55</v>
      </c>
      <c r="I559" s="9" t="s">
        <v>57</v>
      </c>
      <c r="J559" s="1">
        <v>44378.45572474537</v>
      </c>
      <c r="K559" s="2">
        <v>44378.45572474537</v>
      </c>
      <c r="L559" s="3">
        <v>44378.45572474537</v>
      </c>
      <c r="M559" s="11">
        <f t="shared" si="8"/>
        <v>14.733333326876163</v>
      </c>
      <c r="N559">
        <v>92.698108000000005</v>
      </c>
      <c r="O559">
        <v>17.855453000000001</v>
      </c>
      <c r="P559">
        <v>1001.490419</v>
      </c>
      <c r="Q559">
        <v>6.3382500000000004</v>
      </c>
      <c r="R559">
        <v>19.953992</v>
      </c>
      <c r="S559">
        <v>554.25734199999999</v>
      </c>
      <c r="T559">
        <v>84.478465</v>
      </c>
      <c r="U559">
        <v>18.918009999999999</v>
      </c>
      <c r="V559">
        <v>998.89053100000001</v>
      </c>
      <c r="W559">
        <v>9.0098160000000007</v>
      </c>
      <c r="X559">
        <v>11.941698000000001</v>
      </c>
    </row>
    <row r="560" spans="1:24" x14ac:dyDescent="0.35">
      <c r="A560" s="9">
        <v>559</v>
      </c>
      <c r="B560" s="9" t="s">
        <v>48</v>
      </c>
      <c r="C560" s="9" t="s">
        <v>49</v>
      </c>
      <c r="D560" s="9" t="s">
        <v>50</v>
      </c>
      <c r="E560" s="9" t="s">
        <v>51</v>
      </c>
      <c r="F560" s="9" t="s">
        <v>52</v>
      </c>
      <c r="G560" s="9" t="s">
        <v>53</v>
      </c>
      <c r="H560" s="9" t="s">
        <v>55</v>
      </c>
      <c r="I560" s="9" t="s">
        <v>57</v>
      </c>
      <c r="J560" s="1">
        <v>44378.455736319447</v>
      </c>
      <c r="K560" s="2">
        <v>44378.455736319447</v>
      </c>
      <c r="L560" s="3">
        <v>44378.455736319447</v>
      </c>
      <c r="M560" s="11">
        <f t="shared" si="8"/>
        <v>14.75</v>
      </c>
      <c r="N560">
        <v>92.441840999999997</v>
      </c>
      <c r="O560">
        <v>17.855079</v>
      </c>
      <c r="P560">
        <v>1002.260009</v>
      </c>
      <c r="Q560">
        <v>6.5389229999999996</v>
      </c>
      <c r="R560">
        <v>19.992239000000001</v>
      </c>
      <c r="S560">
        <v>554.49389799999994</v>
      </c>
      <c r="T560">
        <v>84.637219000000002</v>
      </c>
      <c r="U560">
        <v>18.883668</v>
      </c>
      <c r="V560">
        <v>999.07409800000005</v>
      </c>
      <c r="W560">
        <v>9.7148620000000001</v>
      </c>
      <c r="X560">
        <v>11.974565</v>
      </c>
    </row>
    <row r="561" spans="1:24" x14ac:dyDescent="0.35">
      <c r="A561" s="9">
        <v>560</v>
      </c>
      <c r="B561" s="9" t="s">
        <v>48</v>
      </c>
      <c r="C561" s="9" t="s">
        <v>49</v>
      </c>
      <c r="D561" s="9" t="s">
        <v>50</v>
      </c>
      <c r="E561" s="9" t="s">
        <v>51</v>
      </c>
      <c r="F561" s="9" t="s">
        <v>52</v>
      </c>
      <c r="G561" s="9" t="s">
        <v>53</v>
      </c>
      <c r="H561" s="9" t="s">
        <v>55</v>
      </c>
      <c r="I561" s="9" t="s">
        <v>57</v>
      </c>
      <c r="J561" s="1">
        <v>44378.455747893517</v>
      </c>
      <c r="K561" s="2">
        <v>44378.455747893517</v>
      </c>
      <c r="L561" s="3">
        <v>44378.455747893517</v>
      </c>
      <c r="M561" s="11">
        <f t="shared" si="8"/>
        <v>14.766666658222675</v>
      </c>
      <c r="N561">
        <v>92.691536999999997</v>
      </c>
      <c r="O561">
        <v>17.865772</v>
      </c>
      <c r="P561">
        <v>1001.675562</v>
      </c>
      <c r="Q561">
        <v>6.3427680000000004</v>
      </c>
      <c r="R561">
        <v>20.018853</v>
      </c>
      <c r="S561">
        <v>554.37956199999996</v>
      </c>
      <c r="T561">
        <v>84.519335999999996</v>
      </c>
      <c r="U561">
        <v>18.967296000000001</v>
      </c>
      <c r="V561">
        <v>999.14853400000004</v>
      </c>
      <c r="W561">
        <v>6.8808059999999998</v>
      </c>
      <c r="X561">
        <v>11.939726</v>
      </c>
    </row>
    <row r="562" spans="1:24" x14ac:dyDescent="0.35">
      <c r="A562" s="9">
        <v>561</v>
      </c>
      <c r="B562" s="9" t="s">
        <v>48</v>
      </c>
      <c r="C562" s="9" t="s">
        <v>49</v>
      </c>
      <c r="D562" s="9" t="s">
        <v>50</v>
      </c>
      <c r="E562" s="9" t="s">
        <v>51</v>
      </c>
      <c r="F562" s="9" t="s">
        <v>52</v>
      </c>
      <c r="G562" s="9" t="s">
        <v>53</v>
      </c>
      <c r="H562" s="9" t="s">
        <v>55</v>
      </c>
      <c r="I562" s="9" t="s">
        <v>57</v>
      </c>
      <c r="J562" s="1">
        <v>44378.455759467593</v>
      </c>
      <c r="K562" s="2">
        <v>44378.455759467593</v>
      </c>
      <c r="L562" s="3">
        <v>44378.455759467593</v>
      </c>
      <c r="M562" s="11">
        <f t="shared" si="8"/>
        <v>14.783333338797092</v>
      </c>
      <c r="N562">
        <v>92.553546999999995</v>
      </c>
      <c r="O562">
        <v>17.917667999999999</v>
      </c>
      <c r="P562">
        <v>1000.98987</v>
      </c>
      <c r="Q562">
        <v>6.8744079999999999</v>
      </c>
      <c r="R562">
        <v>19.96191</v>
      </c>
      <c r="S562">
        <v>554.93875100000002</v>
      </c>
      <c r="T562">
        <v>84.535394999999994</v>
      </c>
      <c r="U562">
        <v>18.934508999999998</v>
      </c>
      <c r="V562">
        <v>998.52292499999999</v>
      </c>
      <c r="W562">
        <v>8.3799709999999994</v>
      </c>
      <c r="X562">
        <v>11.944326</v>
      </c>
    </row>
    <row r="563" spans="1:24" x14ac:dyDescent="0.35">
      <c r="A563" s="9">
        <v>562</v>
      </c>
      <c r="B563" s="9" t="s">
        <v>48</v>
      </c>
      <c r="C563" s="9" t="s">
        <v>49</v>
      </c>
      <c r="D563" s="9" t="s">
        <v>50</v>
      </c>
      <c r="E563" s="9" t="s">
        <v>51</v>
      </c>
      <c r="F563" s="9" t="s">
        <v>52</v>
      </c>
      <c r="G563" s="9" t="s">
        <v>53</v>
      </c>
      <c r="H563" s="9" t="s">
        <v>55</v>
      </c>
      <c r="I563" s="9" t="s">
        <v>57</v>
      </c>
      <c r="J563" s="1">
        <v>44378.45577104167</v>
      </c>
      <c r="K563" s="2">
        <v>44378.45577104167</v>
      </c>
      <c r="L563" s="3">
        <v>44378.45577104167</v>
      </c>
      <c r="M563" s="11">
        <f t="shared" si="8"/>
        <v>14.799999997019768</v>
      </c>
      <c r="N563">
        <v>92.698108000000005</v>
      </c>
      <c r="O563">
        <v>17.890229000000001</v>
      </c>
      <c r="P563">
        <v>1002.9376580000001</v>
      </c>
      <c r="Q563">
        <v>6.5008650000000001</v>
      </c>
      <c r="R563">
        <v>20.128858999999999</v>
      </c>
      <c r="S563">
        <v>555.08856800000001</v>
      </c>
      <c r="T563">
        <v>84.826120000000003</v>
      </c>
      <c r="U563">
        <v>19.059432999999999</v>
      </c>
      <c r="V563">
        <v>999.68740400000002</v>
      </c>
      <c r="W563">
        <v>9.4651739999999993</v>
      </c>
      <c r="X563">
        <v>11.910657</v>
      </c>
    </row>
    <row r="564" spans="1:24" x14ac:dyDescent="0.35">
      <c r="A564" s="9">
        <v>563</v>
      </c>
      <c r="B564" s="9" t="s">
        <v>48</v>
      </c>
      <c r="C564" s="9" t="s">
        <v>49</v>
      </c>
      <c r="D564" s="9" t="s">
        <v>50</v>
      </c>
      <c r="E564" s="9" t="s">
        <v>51</v>
      </c>
      <c r="F564" s="9" t="s">
        <v>52</v>
      </c>
      <c r="G564" s="9" t="s">
        <v>53</v>
      </c>
      <c r="H564" s="9" t="s">
        <v>55</v>
      </c>
      <c r="I564" s="9" t="s">
        <v>57</v>
      </c>
      <c r="J564" s="1">
        <v>44378.45578261574</v>
      </c>
      <c r="K564" s="2">
        <v>44378.45578261574</v>
      </c>
      <c r="L564" s="3">
        <v>44378.45578261574</v>
      </c>
      <c r="M564" s="11">
        <f t="shared" si="8"/>
        <v>14.816666655242443</v>
      </c>
      <c r="N564">
        <v>92.658681999999999</v>
      </c>
      <c r="O564">
        <v>17.892357000000001</v>
      </c>
      <c r="P564">
        <v>1000.822153</v>
      </c>
      <c r="Q564">
        <v>6.5711079999999997</v>
      </c>
      <c r="R564">
        <v>20.017465000000001</v>
      </c>
      <c r="S564">
        <v>555.06556999999998</v>
      </c>
      <c r="T564">
        <v>84.716673999999998</v>
      </c>
      <c r="U564">
        <v>18.954533000000001</v>
      </c>
      <c r="V564">
        <v>998.66927399999997</v>
      </c>
      <c r="W564">
        <v>4.5809689999999996</v>
      </c>
      <c r="X564">
        <v>11.961332000000001</v>
      </c>
    </row>
    <row r="565" spans="1:24" x14ac:dyDescent="0.35">
      <c r="A565" s="9">
        <v>564</v>
      </c>
      <c r="B565" s="9" t="s">
        <v>48</v>
      </c>
      <c r="C565" s="9" t="s">
        <v>49</v>
      </c>
      <c r="D565" s="9" t="s">
        <v>50</v>
      </c>
      <c r="E565" s="9" t="s">
        <v>51</v>
      </c>
      <c r="F565" s="9" t="s">
        <v>52</v>
      </c>
      <c r="G565" s="9" t="s">
        <v>53</v>
      </c>
      <c r="H565" s="9" t="s">
        <v>55</v>
      </c>
      <c r="I565" s="9" t="s">
        <v>57</v>
      </c>
      <c r="J565" s="1">
        <v>44378.455794189817</v>
      </c>
      <c r="K565" s="2">
        <v>44378.455794189817</v>
      </c>
      <c r="L565" s="3">
        <v>44378.455794189817</v>
      </c>
      <c r="M565" s="11">
        <f t="shared" si="8"/>
        <v>14.83333332836628</v>
      </c>
      <c r="N565">
        <v>92.684966000000003</v>
      </c>
      <c r="O565">
        <v>17.867045000000001</v>
      </c>
      <c r="P565">
        <v>1001.326407</v>
      </c>
      <c r="Q565">
        <v>6.8574520000000003</v>
      </c>
      <c r="R565">
        <v>20.127389999999998</v>
      </c>
      <c r="S565">
        <v>556.95537899999999</v>
      </c>
      <c r="T565">
        <v>84.860816</v>
      </c>
      <c r="U565">
        <v>19.029026999999999</v>
      </c>
      <c r="V565">
        <v>999.09176100000002</v>
      </c>
      <c r="W565">
        <v>10.097911</v>
      </c>
      <c r="X565">
        <v>11.941986999999999</v>
      </c>
    </row>
    <row r="566" spans="1:24" x14ac:dyDescent="0.35">
      <c r="A566" s="9">
        <v>565</v>
      </c>
      <c r="B566" s="9" t="s">
        <v>48</v>
      </c>
      <c r="C566" s="9" t="s">
        <v>49</v>
      </c>
      <c r="D566" s="9" t="s">
        <v>50</v>
      </c>
      <c r="E566" s="9" t="s">
        <v>51</v>
      </c>
      <c r="F566" s="9" t="s">
        <v>52</v>
      </c>
      <c r="G566" s="9" t="s">
        <v>53</v>
      </c>
      <c r="H566" s="9" t="s">
        <v>55</v>
      </c>
      <c r="I566" s="9" t="s">
        <v>57</v>
      </c>
      <c r="J566" s="1">
        <v>44378.455805763886</v>
      </c>
      <c r="K566" s="2">
        <v>44378.455805763886</v>
      </c>
      <c r="L566" s="3">
        <v>44378.455805763886</v>
      </c>
      <c r="M566" s="11">
        <f t="shared" si="8"/>
        <v>14.849999986588955</v>
      </c>
      <c r="N566">
        <v>92.270995999999997</v>
      </c>
      <c r="O566">
        <v>17.955694999999999</v>
      </c>
      <c r="P566">
        <v>1003.025655</v>
      </c>
      <c r="Q566">
        <v>6.6672969999999996</v>
      </c>
      <c r="R566">
        <v>19.806104999999999</v>
      </c>
      <c r="S566">
        <v>552.69148099999995</v>
      </c>
      <c r="T566">
        <v>84.557316</v>
      </c>
      <c r="U566">
        <v>19.124700000000001</v>
      </c>
      <c r="V566">
        <v>999.102485</v>
      </c>
      <c r="W566">
        <v>2.1621860000000002</v>
      </c>
      <c r="X566">
        <v>11.933445000000001</v>
      </c>
    </row>
    <row r="567" spans="1:24" x14ac:dyDescent="0.35">
      <c r="A567" s="9">
        <v>566</v>
      </c>
      <c r="B567" s="9" t="s">
        <v>48</v>
      </c>
      <c r="C567" s="9" t="s">
        <v>49</v>
      </c>
      <c r="D567" s="9" t="s">
        <v>50</v>
      </c>
      <c r="E567" s="9" t="s">
        <v>51</v>
      </c>
      <c r="F567" s="9" t="s">
        <v>52</v>
      </c>
      <c r="G567" s="9" t="s">
        <v>53</v>
      </c>
      <c r="H567" s="9" t="s">
        <v>55</v>
      </c>
      <c r="I567" s="9" t="s">
        <v>57</v>
      </c>
      <c r="J567" s="1">
        <v>44378.455817337963</v>
      </c>
      <c r="K567" s="2">
        <v>44378.455817337963</v>
      </c>
      <c r="L567" s="3">
        <v>44378.455817337963</v>
      </c>
      <c r="M567" s="11">
        <f t="shared" si="8"/>
        <v>14.866666667163372</v>
      </c>
      <c r="N567">
        <v>92.836096999999995</v>
      </c>
      <c r="O567">
        <v>17.992448</v>
      </c>
      <c r="P567">
        <v>1002.607665</v>
      </c>
      <c r="Q567">
        <v>7.1313440000000003</v>
      </c>
      <c r="R567">
        <v>20.090326000000001</v>
      </c>
      <c r="S567">
        <v>555.62935800000002</v>
      </c>
      <c r="T567">
        <v>84.848697999999999</v>
      </c>
      <c r="U567">
        <v>19.028509</v>
      </c>
      <c r="V567">
        <v>999.22344199999998</v>
      </c>
      <c r="W567">
        <v>6.9106779999999999</v>
      </c>
      <c r="X567">
        <v>11.946876</v>
      </c>
    </row>
    <row r="568" spans="1:24" x14ac:dyDescent="0.35">
      <c r="A568" s="9">
        <v>567</v>
      </c>
      <c r="B568" s="9" t="s">
        <v>48</v>
      </c>
      <c r="C568" s="9" t="s">
        <v>49</v>
      </c>
      <c r="D568" s="9" t="s">
        <v>50</v>
      </c>
      <c r="E568" s="9" t="s">
        <v>51</v>
      </c>
      <c r="F568" s="9" t="s">
        <v>52</v>
      </c>
      <c r="G568" s="9" t="s">
        <v>53</v>
      </c>
      <c r="H568" s="9" t="s">
        <v>55</v>
      </c>
      <c r="I568" s="9" t="s">
        <v>57</v>
      </c>
      <c r="J568" s="1">
        <v>44378.45582891204</v>
      </c>
      <c r="K568" s="2">
        <v>44378.45582891204</v>
      </c>
      <c r="L568" s="3">
        <v>44378.45582891204</v>
      </c>
      <c r="M568" s="11">
        <f t="shared" si="8"/>
        <v>14.883333340287209</v>
      </c>
      <c r="N568">
        <v>92.579830999999999</v>
      </c>
      <c r="O568">
        <v>17.891683</v>
      </c>
      <c r="P568">
        <v>1001.897608</v>
      </c>
      <c r="Q568">
        <v>6.7691540000000003</v>
      </c>
      <c r="R568">
        <v>20.028199999999998</v>
      </c>
      <c r="S568">
        <v>554.30202199999997</v>
      </c>
      <c r="T568">
        <v>84.816685000000007</v>
      </c>
      <c r="U568">
        <v>18.946860000000001</v>
      </c>
      <c r="V568">
        <v>999.06116599999996</v>
      </c>
      <c r="W568">
        <v>11.276120000000001</v>
      </c>
      <c r="X568">
        <v>11.975683</v>
      </c>
    </row>
    <row r="569" spans="1:24" x14ac:dyDescent="0.35">
      <c r="A569" s="9">
        <v>568</v>
      </c>
      <c r="B569" s="9" t="s">
        <v>48</v>
      </c>
      <c r="C569" s="9" t="s">
        <v>49</v>
      </c>
      <c r="D569" s="9" t="s">
        <v>50</v>
      </c>
      <c r="E569" s="9" t="s">
        <v>51</v>
      </c>
      <c r="F569" s="9" t="s">
        <v>52</v>
      </c>
      <c r="G569" s="9" t="s">
        <v>53</v>
      </c>
      <c r="H569" s="9" t="s">
        <v>55</v>
      </c>
      <c r="I569" s="9" t="s">
        <v>57</v>
      </c>
      <c r="J569" s="1">
        <v>44378.455840486109</v>
      </c>
      <c r="K569" s="2">
        <v>44378.455840486109</v>
      </c>
      <c r="L569" s="3">
        <v>44378.455840486109</v>
      </c>
      <c r="M569" s="11">
        <f t="shared" si="8"/>
        <v>14.899999998509884</v>
      </c>
      <c r="N569">
        <v>92.928089999999997</v>
      </c>
      <c r="O569">
        <v>18.082295999999999</v>
      </c>
      <c r="P569">
        <v>1001.522275</v>
      </c>
      <c r="Q569">
        <v>7.0405519999999999</v>
      </c>
      <c r="R569">
        <v>20.097428000000001</v>
      </c>
      <c r="S569">
        <v>555.73646399999996</v>
      </c>
      <c r="T569">
        <v>84.895797999999999</v>
      </c>
      <c r="U569">
        <v>18.987318999999999</v>
      </c>
      <c r="V569">
        <v>998.95818599999996</v>
      </c>
      <c r="W569">
        <v>11.536022000000001</v>
      </c>
      <c r="X569">
        <v>11.913665999999999</v>
      </c>
    </row>
    <row r="570" spans="1:24" x14ac:dyDescent="0.35">
      <c r="A570" s="9">
        <v>569</v>
      </c>
      <c r="B570" s="9" t="s">
        <v>48</v>
      </c>
      <c r="C570" s="9" t="s">
        <v>49</v>
      </c>
      <c r="D570" s="9" t="s">
        <v>50</v>
      </c>
      <c r="E570" s="9" t="s">
        <v>51</v>
      </c>
      <c r="F570" s="9" t="s">
        <v>52</v>
      </c>
      <c r="G570" s="9" t="s">
        <v>53</v>
      </c>
      <c r="H570" s="9" t="s">
        <v>55</v>
      </c>
      <c r="I570" s="9" t="s">
        <v>57</v>
      </c>
      <c r="J570" s="1">
        <v>44378.455852060186</v>
      </c>
      <c r="K570" s="2">
        <v>44378.455852060186</v>
      </c>
      <c r="L570" s="3">
        <v>44378.455852060186</v>
      </c>
      <c r="M570" s="11">
        <f t="shared" si="8"/>
        <v>14.91666667163372</v>
      </c>
      <c r="N570">
        <v>92.638969000000003</v>
      </c>
      <c r="O570">
        <v>17.876241</v>
      </c>
      <c r="P570">
        <v>1001.693067</v>
      </c>
      <c r="Q570">
        <v>6.6964139999999999</v>
      </c>
      <c r="R570">
        <v>20.022566999999999</v>
      </c>
      <c r="S570">
        <v>554.63188500000001</v>
      </c>
      <c r="T570">
        <v>84.904919000000007</v>
      </c>
      <c r="U570">
        <v>18.968851999999998</v>
      </c>
      <c r="V570">
        <v>998.91876100000002</v>
      </c>
      <c r="W570">
        <v>11.679598</v>
      </c>
      <c r="X570">
        <v>11.981674999999999</v>
      </c>
    </row>
    <row r="571" spans="1:24" x14ac:dyDescent="0.35">
      <c r="A571" s="9">
        <v>570</v>
      </c>
      <c r="B571" s="9" t="s">
        <v>48</v>
      </c>
      <c r="C571" s="9" t="s">
        <v>49</v>
      </c>
      <c r="D571" s="9" t="s">
        <v>50</v>
      </c>
      <c r="E571" s="9" t="s">
        <v>51</v>
      </c>
      <c r="F571" s="9" t="s">
        <v>52</v>
      </c>
      <c r="G571" s="9" t="s">
        <v>53</v>
      </c>
      <c r="H571" s="9" t="s">
        <v>55</v>
      </c>
      <c r="I571" s="9" t="s">
        <v>57</v>
      </c>
      <c r="J571" s="1">
        <v>44378.455863634263</v>
      </c>
      <c r="K571" s="2">
        <v>44378.455863634263</v>
      </c>
      <c r="L571" s="3">
        <v>44378.455863634263</v>
      </c>
      <c r="M571" s="11">
        <f t="shared" si="8"/>
        <v>14.933333329856396</v>
      </c>
      <c r="N571">
        <v>92.553546999999995</v>
      </c>
      <c r="O571">
        <v>17.709187</v>
      </c>
      <c r="P571">
        <v>1000.2556049999999</v>
      </c>
      <c r="Q571">
        <v>6.3343150000000001</v>
      </c>
      <c r="R571">
        <v>20.141309</v>
      </c>
      <c r="S571">
        <v>559.09947899999997</v>
      </c>
      <c r="T571">
        <v>85.001617999999993</v>
      </c>
      <c r="U571">
        <v>19.000601</v>
      </c>
      <c r="V571">
        <v>998.76358000000005</v>
      </c>
      <c r="W571">
        <v>12.706638</v>
      </c>
      <c r="X571">
        <v>11.908922</v>
      </c>
    </row>
    <row r="572" spans="1:24" x14ac:dyDescent="0.35">
      <c r="A572" s="9">
        <v>571</v>
      </c>
      <c r="B572" s="9" t="s">
        <v>48</v>
      </c>
      <c r="C572" s="9" t="s">
        <v>49</v>
      </c>
      <c r="D572" s="9" t="s">
        <v>50</v>
      </c>
      <c r="E572" s="9" t="s">
        <v>51</v>
      </c>
      <c r="F572" s="9" t="s">
        <v>52</v>
      </c>
      <c r="G572" s="9" t="s">
        <v>53</v>
      </c>
      <c r="H572" s="9" t="s">
        <v>55</v>
      </c>
      <c r="I572" s="9" t="s">
        <v>57</v>
      </c>
      <c r="J572" s="1">
        <v>44378.455875208332</v>
      </c>
      <c r="K572" s="2">
        <v>44378.455875208332</v>
      </c>
      <c r="L572" s="3">
        <v>44378.455875208332</v>
      </c>
      <c r="M572" s="11">
        <f t="shared" si="8"/>
        <v>14.949999995529652</v>
      </c>
      <c r="N572">
        <v>92.579830999999999</v>
      </c>
      <c r="O572">
        <v>17.854928999999998</v>
      </c>
      <c r="P572">
        <v>1000.544754</v>
      </c>
      <c r="Q572">
        <v>6.348846</v>
      </c>
      <c r="R572">
        <v>19.985994000000002</v>
      </c>
      <c r="S572">
        <v>556.20102999999995</v>
      </c>
      <c r="T572">
        <v>84.629649000000001</v>
      </c>
      <c r="U572">
        <v>18.938658</v>
      </c>
      <c r="V572">
        <v>998.98672999999997</v>
      </c>
      <c r="W572">
        <v>11.970681000000001</v>
      </c>
      <c r="X572">
        <v>11.962816999999999</v>
      </c>
    </row>
    <row r="573" spans="1:24" x14ac:dyDescent="0.35">
      <c r="A573" s="9">
        <v>572</v>
      </c>
      <c r="B573" s="9" t="s">
        <v>48</v>
      </c>
      <c r="C573" s="9" t="s">
        <v>49</v>
      </c>
      <c r="D573" s="9" t="s">
        <v>50</v>
      </c>
      <c r="E573" s="9" t="s">
        <v>51</v>
      </c>
      <c r="F573" s="9" t="s">
        <v>52</v>
      </c>
      <c r="G573" s="9" t="s">
        <v>53</v>
      </c>
      <c r="H573" s="9" t="s">
        <v>55</v>
      </c>
      <c r="I573" s="9" t="s">
        <v>57</v>
      </c>
      <c r="J573" s="1">
        <v>44378.455886782409</v>
      </c>
      <c r="K573" s="2">
        <v>44378.455886782409</v>
      </c>
      <c r="L573" s="3">
        <v>44378.455886782409</v>
      </c>
      <c r="M573" s="11">
        <f t="shared" si="8"/>
        <v>14.966666668653488</v>
      </c>
      <c r="N573">
        <v>92.941231999999999</v>
      </c>
      <c r="O573">
        <v>17.908695999999999</v>
      </c>
      <c r="P573">
        <v>1002.191644</v>
      </c>
      <c r="Q573">
        <v>6.6668010000000004</v>
      </c>
      <c r="R573">
        <v>20.119185000000002</v>
      </c>
      <c r="S573">
        <v>560.02992700000004</v>
      </c>
      <c r="T573">
        <v>84.881998999999993</v>
      </c>
      <c r="U573">
        <v>19.038785000000001</v>
      </c>
      <c r="V573">
        <v>999.25608699999998</v>
      </c>
      <c r="W573">
        <v>6.6945240000000004</v>
      </c>
      <c r="X573">
        <v>11.956522</v>
      </c>
    </row>
    <row r="574" spans="1:24" x14ac:dyDescent="0.35">
      <c r="A574" s="9">
        <v>573</v>
      </c>
      <c r="B574" s="9" t="s">
        <v>48</v>
      </c>
      <c r="C574" s="9" t="s">
        <v>49</v>
      </c>
      <c r="D574" s="9" t="s">
        <v>50</v>
      </c>
      <c r="E574" s="9" t="s">
        <v>51</v>
      </c>
      <c r="F574" s="9" t="s">
        <v>52</v>
      </c>
      <c r="G574" s="9" t="s">
        <v>53</v>
      </c>
      <c r="H574" s="9" t="s">
        <v>55</v>
      </c>
      <c r="I574" s="9" t="s">
        <v>57</v>
      </c>
      <c r="J574" s="1">
        <v>44378.455898356478</v>
      </c>
      <c r="K574" s="2">
        <v>44378.455898356478</v>
      </c>
      <c r="L574" s="3">
        <v>44378.455898356478</v>
      </c>
      <c r="M574" s="11">
        <f t="shared" si="8"/>
        <v>14.983333326876163</v>
      </c>
      <c r="N574">
        <v>92.586402000000007</v>
      </c>
      <c r="O574">
        <v>17.886261000000001</v>
      </c>
      <c r="P574">
        <v>1001.956746</v>
      </c>
      <c r="Q574">
        <v>6.5251900000000003</v>
      </c>
      <c r="R574">
        <v>20.020567</v>
      </c>
      <c r="S574">
        <v>557.52573500000005</v>
      </c>
      <c r="T574">
        <v>84.903105999999994</v>
      </c>
      <c r="U574">
        <v>18.972069000000001</v>
      </c>
      <c r="V574">
        <v>999.104693</v>
      </c>
      <c r="W574">
        <v>6.1228410000000002</v>
      </c>
      <c r="X574">
        <v>11.96923</v>
      </c>
    </row>
    <row r="575" spans="1:24" x14ac:dyDescent="0.35">
      <c r="A575" s="9">
        <v>574</v>
      </c>
      <c r="B575" s="9" t="s">
        <v>48</v>
      </c>
      <c r="C575" s="9" t="s">
        <v>49</v>
      </c>
      <c r="D575" s="9" t="s">
        <v>50</v>
      </c>
      <c r="E575" s="9" t="s">
        <v>51</v>
      </c>
      <c r="F575" s="9" t="s">
        <v>52</v>
      </c>
      <c r="G575" s="9" t="s">
        <v>53</v>
      </c>
      <c r="H575" s="9" t="s">
        <v>55</v>
      </c>
      <c r="I575" s="9" t="s">
        <v>57</v>
      </c>
      <c r="J575" s="1">
        <v>44378.455909930555</v>
      </c>
      <c r="K575" s="2">
        <v>44378.455909930555</v>
      </c>
      <c r="L575" s="3">
        <v>44378.455909930555</v>
      </c>
      <c r="M575" s="11">
        <f t="shared" si="8"/>
        <v>15</v>
      </c>
      <c r="N575">
        <v>92.934661000000006</v>
      </c>
      <c r="O575">
        <v>17.971734999999999</v>
      </c>
      <c r="P575">
        <v>1001.807875</v>
      </c>
      <c r="Q575">
        <v>7.0013649999999998</v>
      </c>
      <c r="R575">
        <v>20.11298</v>
      </c>
      <c r="S575">
        <v>558.18151399999999</v>
      </c>
      <c r="T575">
        <v>84.817892999999998</v>
      </c>
      <c r="U575">
        <v>18.958575</v>
      </c>
      <c r="V575">
        <v>999.06368799999996</v>
      </c>
      <c r="W575">
        <v>12.564373</v>
      </c>
      <c r="X575">
        <v>11.961936</v>
      </c>
    </row>
    <row r="576" spans="1:24" x14ac:dyDescent="0.35">
      <c r="A576" s="9">
        <v>575</v>
      </c>
      <c r="B576" s="9" t="s">
        <v>48</v>
      </c>
      <c r="C576" s="9" t="s">
        <v>49</v>
      </c>
      <c r="D576" s="9" t="s">
        <v>50</v>
      </c>
      <c r="E576" s="9" t="s">
        <v>51</v>
      </c>
      <c r="F576" s="9" t="s">
        <v>52</v>
      </c>
      <c r="G576" s="9" t="s">
        <v>53</v>
      </c>
      <c r="H576" s="9" t="s">
        <v>55</v>
      </c>
      <c r="I576" s="9" t="s">
        <v>57</v>
      </c>
      <c r="J576" s="1">
        <v>44378.455921504632</v>
      </c>
      <c r="K576" s="2">
        <v>44378.455921504632</v>
      </c>
      <c r="L576" s="3">
        <v>44378.455921504632</v>
      </c>
      <c r="M576" s="11">
        <f t="shared" si="8"/>
        <v>15.016666658222675</v>
      </c>
      <c r="N576">
        <v>92.560118000000003</v>
      </c>
      <c r="O576">
        <v>17.880989</v>
      </c>
      <c r="P576">
        <v>1000.578818</v>
      </c>
      <c r="Q576">
        <v>6.4082739999999996</v>
      </c>
      <c r="R576">
        <v>20.010076999999999</v>
      </c>
      <c r="S576">
        <v>556.65179699999999</v>
      </c>
      <c r="T576">
        <v>84.600105999999997</v>
      </c>
      <c r="U576">
        <v>18.898917999999998</v>
      </c>
      <c r="V576">
        <v>998.92317600000001</v>
      </c>
      <c r="W576">
        <v>13.799704999999999</v>
      </c>
      <c r="X576">
        <v>11.977864</v>
      </c>
    </row>
    <row r="577" spans="1:24" x14ac:dyDescent="0.35">
      <c r="A577" s="9">
        <v>576</v>
      </c>
      <c r="B577" s="9" t="s">
        <v>48</v>
      </c>
      <c r="C577" s="9" t="s">
        <v>49</v>
      </c>
      <c r="D577" s="9" t="s">
        <v>50</v>
      </c>
      <c r="E577" s="9" t="s">
        <v>51</v>
      </c>
      <c r="F577" s="9" t="s">
        <v>52</v>
      </c>
      <c r="G577" s="9" t="s">
        <v>53</v>
      </c>
      <c r="H577" s="9" t="s">
        <v>55</v>
      </c>
      <c r="I577" s="9" t="s">
        <v>57</v>
      </c>
      <c r="J577" s="1">
        <v>44378.455933078701</v>
      </c>
      <c r="K577" s="2">
        <v>44378.455933078701</v>
      </c>
      <c r="L577" s="3">
        <v>44378.455933078701</v>
      </c>
      <c r="M577" s="11">
        <f t="shared" si="8"/>
        <v>15.033333323895931</v>
      </c>
      <c r="N577">
        <v>93.092364000000003</v>
      </c>
      <c r="O577">
        <v>18.024754000000001</v>
      </c>
      <c r="P577">
        <v>1003.264417</v>
      </c>
      <c r="Q577">
        <v>6.7685750000000002</v>
      </c>
      <c r="R577">
        <v>20.094612000000001</v>
      </c>
      <c r="S577">
        <v>557.40088400000002</v>
      </c>
      <c r="T577">
        <v>84.868961999999996</v>
      </c>
      <c r="U577">
        <v>18.951315000000001</v>
      </c>
      <c r="V577">
        <v>999.36774100000002</v>
      </c>
      <c r="W577">
        <v>13.674206</v>
      </c>
      <c r="X577">
        <v>11.924270999999999</v>
      </c>
    </row>
    <row r="578" spans="1:24" x14ac:dyDescent="0.35">
      <c r="A578" s="9">
        <v>577</v>
      </c>
      <c r="B578" s="9" t="s">
        <v>48</v>
      </c>
      <c r="C578" s="9" t="s">
        <v>49</v>
      </c>
      <c r="D578" s="9" t="s">
        <v>50</v>
      </c>
      <c r="E578" s="9" t="s">
        <v>51</v>
      </c>
      <c r="F578" s="9" t="s">
        <v>52</v>
      </c>
      <c r="G578" s="9" t="s">
        <v>53</v>
      </c>
      <c r="H578" s="9" t="s">
        <v>55</v>
      </c>
      <c r="I578" s="9" t="s">
        <v>57</v>
      </c>
      <c r="J578" s="1">
        <v>44378.455944652778</v>
      </c>
      <c r="K578" s="2">
        <v>44378.455944652778</v>
      </c>
      <c r="L578" s="3">
        <v>44378.455944652778</v>
      </c>
      <c r="M578" s="11">
        <f t="shared" si="8"/>
        <v>15.049999997019768</v>
      </c>
      <c r="N578">
        <v>92.494408000000007</v>
      </c>
      <c r="O578">
        <v>17.755286999999999</v>
      </c>
      <c r="P578">
        <v>999.95723299999997</v>
      </c>
      <c r="Q578">
        <v>6.1072069999999998</v>
      </c>
      <c r="R578">
        <v>20.043548000000001</v>
      </c>
      <c r="S578">
        <v>558.70982200000003</v>
      </c>
      <c r="T578">
        <v>85.215041999999997</v>
      </c>
      <c r="U578">
        <v>18.985869000000001</v>
      </c>
      <c r="V578">
        <v>998.22108100000003</v>
      </c>
      <c r="W578">
        <v>8.359273</v>
      </c>
      <c r="X578">
        <v>11.952356</v>
      </c>
    </row>
    <row r="579" spans="1:24" x14ac:dyDescent="0.35">
      <c r="A579" s="9">
        <v>578</v>
      </c>
      <c r="B579" s="9" t="s">
        <v>48</v>
      </c>
      <c r="C579" s="9" t="s">
        <v>49</v>
      </c>
      <c r="D579" s="9" t="s">
        <v>50</v>
      </c>
      <c r="E579" s="9" t="s">
        <v>51</v>
      </c>
      <c r="F579" s="9" t="s">
        <v>52</v>
      </c>
      <c r="G579" s="9" t="s">
        <v>53</v>
      </c>
      <c r="H579" s="9" t="s">
        <v>55</v>
      </c>
      <c r="I579" s="9" t="s">
        <v>57</v>
      </c>
      <c r="J579" s="1">
        <v>44378.455956226855</v>
      </c>
      <c r="K579" s="2">
        <v>44378.455956226855</v>
      </c>
      <c r="L579" s="3">
        <v>44378.455956226855</v>
      </c>
      <c r="M579" s="11">
        <f t="shared" ref="M579:M642" si="9">(L579*24*60)-(L578*24*60)+M578</f>
        <v>15.066666670143604</v>
      </c>
      <c r="N579">
        <v>92.941231999999999</v>
      </c>
      <c r="O579">
        <v>17.962088999999999</v>
      </c>
      <c r="P579">
        <v>1002.326875</v>
      </c>
      <c r="Q579">
        <v>6.8513919999999997</v>
      </c>
      <c r="R579">
        <v>20.033097999999999</v>
      </c>
      <c r="S579">
        <v>556.84892600000001</v>
      </c>
      <c r="T579">
        <v>84.689286999999993</v>
      </c>
      <c r="U579">
        <v>19.000601</v>
      </c>
      <c r="V579">
        <v>999.19001100000003</v>
      </c>
      <c r="W579">
        <v>12.544985</v>
      </c>
      <c r="X579">
        <v>11.943275</v>
      </c>
    </row>
    <row r="580" spans="1:24" x14ac:dyDescent="0.35">
      <c r="A580" s="9">
        <v>579</v>
      </c>
      <c r="B580" s="9" t="s">
        <v>48</v>
      </c>
      <c r="C580" s="9" t="s">
        <v>49</v>
      </c>
      <c r="D580" s="9" t="s">
        <v>50</v>
      </c>
      <c r="E580" s="9" t="s">
        <v>51</v>
      </c>
      <c r="F580" s="9" t="s">
        <v>52</v>
      </c>
      <c r="G580" s="9" t="s">
        <v>53</v>
      </c>
      <c r="H580" s="9" t="s">
        <v>55</v>
      </c>
      <c r="I580" s="9" t="s">
        <v>57</v>
      </c>
      <c r="J580" s="1">
        <v>44378.455967800925</v>
      </c>
      <c r="K580" s="2">
        <v>44378.455967800925</v>
      </c>
      <c r="L580" s="3">
        <v>44378.455967800925</v>
      </c>
      <c r="M580" s="11">
        <f t="shared" si="9"/>
        <v>15.08333332836628</v>
      </c>
      <c r="N580">
        <v>92.652111000000005</v>
      </c>
      <c r="O580">
        <v>17.886859999999999</v>
      </c>
      <c r="P580">
        <v>1001.523221</v>
      </c>
      <c r="Q580">
        <v>6.6643249999999998</v>
      </c>
      <c r="R580">
        <v>19.989422000000001</v>
      </c>
      <c r="S580">
        <v>556.15371900000002</v>
      </c>
      <c r="T580">
        <v>84.761619999999994</v>
      </c>
      <c r="U580">
        <v>18.888746999999999</v>
      </c>
      <c r="V580">
        <v>999.04350399999998</v>
      </c>
      <c r="W580">
        <v>12.625156</v>
      </c>
      <c r="X580">
        <v>11.982673999999999</v>
      </c>
    </row>
    <row r="581" spans="1:24" x14ac:dyDescent="0.35">
      <c r="A581" s="9">
        <v>580</v>
      </c>
      <c r="B581" s="9" t="s">
        <v>48</v>
      </c>
      <c r="C581" s="9" t="s">
        <v>49</v>
      </c>
      <c r="D581" s="9" t="s">
        <v>50</v>
      </c>
      <c r="E581" s="9" t="s">
        <v>51</v>
      </c>
      <c r="F581" s="9" t="s">
        <v>52</v>
      </c>
      <c r="G581" s="9" t="s">
        <v>53</v>
      </c>
      <c r="H581" s="9" t="s">
        <v>55</v>
      </c>
      <c r="I581" s="9" t="s">
        <v>57</v>
      </c>
      <c r="J581" s="1">
        <v>44378.455979375001</v>
      </c>
      <c r="K581" s="2">
        <v>44378.455979375001</v>
      </c>
      <c r="L581" s="3">
        <v>44378.455979375001</v>
      </c>
      <c r="M581" s="11">
        <f t="shared" si="9"/>
        <v>15.100000001490116</v>
      </c>
      <c r="N581">
        <v>92.783529999999999</v>
      </c>
      <c r="O581">
        <v>17.856501000000002</v>
      </c>
      <c r="P581">
        <v>1001.2157</v>
      </c>
      <c r="Q581">
        <v>6.7717809999999998</v>
      </c>
      <c r="R581">
        <v>20.101633</v>
      </c>
      <c r="S581">
        <v>559.45234000000005</v>
      </c>
      <c r="T581">
        <v>85.046509999999998</v>
      </c>
      <c r="U581">
        <v>18.993129</v>
      </c>
      <c r="V581">
        <v>999.10973799999999</v>
      </c>
      <c r="W581">
        <v>8.3579620000000006</v>
      </c>
      <c r="X581">
        <v>11.930120000000001</v>
      </c>
    </row>
    <row r="582" spans="1:24" x14ac:dyDescent="0.35">
      <c r="A582" s="9">
        <v>581</v>
      </c>
      <c r="B582" s="9" t="s">
        <v>48</v>
      </c>
      <c r="C582" s="9" t="s">
        <v>49</v>
      </c>
      <c r="D582" s="9" t="s">
        <v>50</v>
      </c>
      <c r="E582" s="9" t="s">
        <v>51</v>
      </c>
      <c r="F582" s="9" t="s">
        <v>52</v>
      </c>
      <c r="G582" s="9" t="s">
        <v>53</v>
      </c>
      <c r="H582" s="9" t="s">
        <v>55</v>
      </c>
      <c r="I582" s="9" t="s">
        <v>57</v>
      </c>
      <c r="J582" s="1">
        <v>44378.455990949071</v>
      </c>
      <c r="K582" s="2">
        <v>44378.455990949071</v>
      </c>
      <c r="L582" s="3">
        <v>44378.455990949071</v>
      </c>
      <c r="M582" s="11">
        <f t="shared" si="9"/>
        <v>15.116666659712791</v>
      </c>
      <c r="N582">
        <v>92.579830999999999</v>
      </c>
      <c r="O582">
        <v>17.902750999999999</v>
      </c>
      <c r="P582">
        <v>1001.590481</v>
      </c>
      <c r="Q582">
        <v>6.4650930000000004</v>
      </c>
      <c r="R582">
        <v>20.013504999999999</v>
      </c>
      <c r="S582">
        <v>555.79757400000005</v>
      </c>
      <c r="T582">
        <v>84.544173999999998</v>
      </c>
      <c r="U582">
        <v>18.908570000000001</v>
      </c>
      <c r="V582">
        <v>999.00865099999999</v>
      </c>
      <c r="W582">
        <v>12.956326000000001</v>
      </c>
      <c r="X582">
        <v>11.980150999999999</v>
      </c>
    </row>
    <row r="583" spans="1:24" x14ac:dyDescent="0.35">
      <c r="A583" s="9">
        <v>582</v>
      </c>
      <c r="B583" s="9" t="s">
        <v>48</v>
      </c>
      <c r="C583" s="9" t="s">
        <v>49</v>
      </c>
      <c r="D583" s="9" t="s">
        <v>50</v>
      </c>
      <c r="E583" s="9" t="s">
        <v>51</v>
      </c>
      <c r="F583" s="9" t="s">
        <v>52</v>
      </c>
      <c r="G583" s="9" t="s">
        <v>53</v>
      </c>
      <c r="H583" s="9" t="s">
        <v>55</v>
      </c>
      <c r="I583" s="9" t="s">
        <v>57</v>
      </c>
      <c r="J583" s="1">
        <v>44378.456002523148</v>
      </c>
      <c r="K583" s="2">
        <v>44378.456002523148</v>
      </c>
      <c r="L583" s="3">
        <v>44378.456002523148</v>
      </c>
      <c r="M583" s="11">
        <f t="shared" si="9"/>
        <v>15.133333332836628</v>
      </c>
      <c r="N583">
        <v>92.855810000000005</v>
      </c>
      <c r="O583">
        <v>17.998394000000001</v>
      </c>
      <c r="P583">
        <v>1002.361096</v>
      </c>
      <c r="Q583">
        <v>7.00596</v>
      </c>
      <c r="R583">
        <v>20.092571</v>
      </c>
      <c r="S583">
        <v>556.61828500000001</v>
      </c>
      <c r="T583">
        <v>84.710759999999993</v>
      </c>
      <c r="U583">
        <v>18.905659</v>
      </c>
      <c r="V583">
        <v>998.93673799999999</v>
      </c>
      <c r="W583">
        <v>13.392296</v>
      </c>
      <c r="X583">
        <v>11.94426</v>
      </c>
    </row>
    <row r="584" spans="1:24" x14ac:dyDescent="0.35">
      <c r="A584" s="9">
        <v>583</v>
      </c>
      <c r="B584" s="9" t="s">
        <v>48</v>
      </c>
      <c r="C584" s="9" t="s">
        <v>49</v>
      </c>
      <c r="D584" s="9" t="s">
        <v>50</v>
      </c>
      <c r="E584" s="9" t="s">
        <v>51</v>
      </c>
      <c r="F584" s="9" t="s">
        <v>52</v>
      </c>
      <c r="G584" s="9" t="s">
        <v>53</v>
      </c>
      <c r="H584" s="9" t="s">
        <v>55</v>
      </c>
      <c r="I584" s="9" t="s">
        <v>57</v>
      </c>
      <c r="J584" s="1">
        <v>44378.456014097224</v>
      </c>
      <c r="K584" s="2">
        <v>44378.456014097224</v>
      </c>
      <c r="L584" s="3">
        <v>44378.456014097224</v>
      </c>
      <c r="M584" s="11">
        <f t="shared" si="9"/>
        <v>15.149999998509884</v>
      </c>
      <c r="N584">
        <v>92.540405000000007</v>
      </c>
      <c r="O584">
        <v>17.882037</v>
      </c>
      <c r="P584">
        <v>1002.364407</v>
      </c>
      <c r="Q584">
        <v>6.6770630000000004</v>
      </c>
      <c r="R584">
        <v>20.004729000000001</v>
      </c>
      <c r="S584">
        <v>555.62344299999995</v>
      </c>
      <c r="T584">
        <v>84.818996999999996</v>
      </c>
      <c r="U584">
        <v>18.903172000000001</v>
      </c>
      <c r="V584">
        <v>999.45700199999999</v>
      </c>
      <c r="W584">
        <v>11.909898</v>
      </c>
      <c r="X584">
        <v>11.948058</v>
      </c>
    </row>
    <row r="585" spans="1:24" x14ac:dyDescent="0.35">
      <c r="A585" s="9">
        <v>584</v>
      </c>
      <c r="B585" s="9" t="s">
        <v>48</v>
      </c>
      <c r="C585" s="9" t="s">
        <v>49</v>
      </c>
      <c r="D585" s="9" t="s">
        <v>50</v>
      </c>
      <c r="E585" s="9" t="s">
        <v>51</v>
      </c>
      <c r="F585" s="9" t="s">
        <v>52</v>
      </c>
      <c r="G585" s="9" t="s">
        <v>53</v>
      </c>
      <c r="H585" s="9" t="s">
        <v>55</v>
      </c>
      <c r="I585" s="9" t="s">
        <v>57</v>
      </c>
      <c r="J585" s="1">
        <v>44378.456025671294</v>
      </c>
      <c r="K585" s="2">
        <v>44378.456025671294</v>
      </c>
      <c r="L585" s="3">
        <v>44378.456025671294</v>
      </c>
      <c r="M585" s="11">
        <f t="shared" si="9"/>
        <v>15.166666656732559</v>
      </c>
      <c r="N585">
        <v>92.908377999999999</v>
      </c>
      <c r="O585">
        <v>17.887160000000002</v>
      </c>
      <c r="P585">
        <v>1002.6778420000001</v>
      </c>
      <c r="Q585">
        <v>7.4597439999999997</v>
      </c>
      <c r="R585">
        <v>20.133389999999999</v>
      </c>
      <c r="S585">
        <v>556.279223</v>
      </c>
      <c r="T585">
        <v>84.363</v>
      </c>
      <c r="U585">
        <v>18.860109000000001</v>
      </c>
      <c r="V585">
        <v>1000.149002</v>
      </c>
      <c r="W585">
        <v>13.322338</v>
      </c>
      <c r="X585">
        <v>11.882047</v>
      </c>
    </row>
    <row r="586" spans="1:24" x14ac:dyDescent="0.35">
      <c r="A586" s="9">
        <v>585</v>
      </c>
      <c r="B586" s="9" t="s">
        <v>48</v>
      </c>
      <c r="C586" s="9" t="s">
        <v>49</v>
      </c>
      <c r="D586" s="9" t="s">
        <v>50</v>
      </c>
      <c r="E586" s="9" t="s">
        <v>51</v>
      </c>
      <c r="F586" s="9" t="s">
        <v>52</v>
      </c>
      <c r="G586" s="9" t="s">
        <v>53</v>
      </c>
      <c r="H586" s="9" t="s">
        <v>55</v>
      </c>
      <c r="I586" s="9" t="s">
        <v>57</v>
      </c>
      <c r="J586" s="1">
        <v>44378.456037245371</v>
      </c>
      <c r="K586" s="2">
        <v>44378.456037245371</v>
      </c>
      <c r="L586" s="3">
        <v>44378.456037245371</v>
      </c>
      <c r="M586" s="11">
        <f t="shared" si="9"/>
        <v>15.183333329856396</v>
      </c>
      <c r="N586">
        <v>92.638969000000003</v>
      </c>
      <c r="O586">
        <v>17.881588000000001</v>
      </c>
      <c r="P586">
        <v>1002.13085</v>
      </c>
      <c r="Q586">
        <v>6.6649580000000004</v>
      </c>
      <c r="R586">
        <v>20.053180999999999</v>
      </c>
      <c r="S586">
        <v>556.83512700000006</v>
      </c>
      <c r="T586">
        <v>84.582548000000003</v>
      </c>
      <c r="U586">
        <v>18.932328999999999</v>
      </c>
      <c r="V586">
        <v>999.10295699999995</v>
      </c>
      <c r="W586">
        <v>7.3335429999999997</v>
      </c>
      <c r="X586">
        <v>11.970202</v>
      </c>
    </row>
    <row r="587" spans="1:24" x14ac:dyDescent="0.35">
      <c r="A587" s="9">
        <v>586</v>
      </c>
      <c r="B587" s="9" t="s">
        <v>48</v>
      </c>
      <c r="C587" s="9" t="s">
        <v>49</v>
      </c>
      <c r="D587" s="9" t="s">
        <v>50</v>
      </c>
      <c r="E587" s="9" t="s">
        <v>51</v>
      </c>
      <c r="F587" s="9" t="s">
        <v>52</v>
      </c>
      <c r="G587" s="9" t="s">
        <v>53</v>
      </c>
      <c r="H587" s="9" t="s">
        <v>55</v>
      </c>
      <c r="I587" s="9" t="s">
        <v>57</v>
      </c>
      <c r="J587" s="1">
        <v>44378.456048819447</v>
      </c>
      <c r="K587" s="2">
        <v>44378.456048819447</v>
      </c>
      <c r="L587" s="3">
        <v>44378.456048819447</v>
      </c>
      <c r="M587" s="11">
        <f t="shared" si="9"/>
        <v>15.200000002980232</v>
      </c>
      <c r="N587">
        <v>93.013513000000003</v>
      </c>
      <c r="O587">
        <v>17.914342999999999</v>
      </c>
      <c r="P587">
        <v>1001.710966</v>
      </c>
      <c r="Q587">
        <v>6.612311</v>
      </c>
      <c r="R587">
        <v>20.018608</v>
      </c>
      <c r="S587">
        <v>558.79261399999996</v>
      </c>
      <c r="T587">
        <v>84.802439000000007</v>
      </c>
      <c r="U587">
        <v>18.976948</v>
      </c>
      <c r="V587">
        <v>999.63457500000004</v>
      </c>
      <c r="W587">
        <v>5.4644339999999998</v>
      </c>
      <c r="X587">
        <v>11.948098</v>
      </c>
    </row>
    <row r="588" spans="1:24" x14ac:dyDescent="0.35">
      <c r="A588" s="9">
        <v>587</v>
      </c>
      <c r="B588" s="9" t="s">
        <v>48</v>
      </c>
      <c r="C588" s="9" t="s">
        <v>49</v>
      </c>
      <c r="D588" s="9" t="s">
        <v>50</v>
      </c>
      <c r="E588" s="9" t="s">
        <v>51</v>
      </c>
      <c r="F588" s="9" t="s">
        <v>52</v>
      </c>
      <c r="G588" s="9" t="s">
        <v>53</v>
      </c>
      <c r="H588" s="9" t="s">
        <v>55</v>
      </c>
      <c r="I588" s="9" t="s">
        <v>57</v>
      </c>
      <c r="J588" s="1">
        <v>44378.456060393517</v>
      </c>
      <c r="K588" s="2">
        <v>44378.456060393517</v>
      </c>
      <c r="L588" s="3">
        <v>44378.456060393517</v>
      </c>
      <c r="M588" s="11">
        <f t="shared" si="9"/>
        <v>15.216666661202908</v>
      </c>
      <c r="N588">
        <v>92.652111000000005</v>
      </c>
      <c r="O588">
        <v>17.918866000000001</v>
      </c>
      <c r="P588">
        <v>1001.4218969999999</v>
      </c>
      <c r="Q588">
        <v>6.651567</v>
      </c>
      <c r="R588">
        <v>20.014648000000001</v>
      </c>
      <c r="S588">
        <v>556.92383500000005</v>
      </c>
      <c r="T588">
        <v>84.471998999999997</v>
      </c>
      <c r="U588">
        <v>18.870386</v>
      </c>
      <c r="V588">
        <v>999.037195</v>
      </c>
      <c r="W588">
        <v>10.822073</v>
      </c>
      <c r="X588">
        <v>11.978350000000001</v>
      </c>
    </row>
    <row r="589" spans="1:24" x14ac:dyDescent="0.35">
      <c r="A589" s="9">
        <v>588</v>
      </c>
      <c r="B589" s="9" t="s">
        <v>48</v>
      </c>
      <c r="C589" s="9" t="s">
        <v>49</v>
      </c>
      <c r="D589" s="9" t="s">
        <v>50</v>
      </c>
      <c r="E589" s="9" t="s">
        <v>51</v>
      </c>
      <c r="F589" s="9" t="s">
        <v>52</v>
      </c>
      <c r="G589" s="9" t="s">
        <v>53</v>
      </c>
      <c r="H589" s="9" t="s">
        <v>55</v>
      </c>
      <c r="I589" s="9" t="s">
        <v>57</v>
      </c>
      <c r="J589" s="1">
        <v>44378.456071967594</v>
      </c>
      <c r="K589" s="2">
        <v>44378.456071967594</v>
      </c>
      <c r="L589" s="3">
        <v>44378.456071967594</v>
      </c>
      <c r="M589" s="11">
        <f t="shared" si="9"/>
        <v>15.233333326876163</v>
      </c>
      <c r="N589">
        <v>92.934661000000006</v>
      </c>
      <c r="O589">
        <v>17.893629000000001</v>
      </c>
      <c r="P589">
        <v>1002.638416</v>
      </c>
      <c r="Q589">
        <v>6.87195</v>
      </c>
      <c r="R589">
        <v>20.112409</v>
      </c>
      <c r="S589">
        <v>559.60675700000002</v>
      </c>
      <c r="T589">
        <v>84.806854000000001</v>
      </c>
      <c r="U589">
        <v>18.943431</v>
      </c>
      <c r="V589">
        <v>999.33068000000003</v>
      </c>
      <c r="W589">
        <v>12.850213999999999</v>
      </c>
      <c r="X589">
        <v>11.951791</v>
      </c>
    </row>
    <row r="590" spans="1:24" x14ac:dyDescent="0.35">
      <c r="A590" s="9">
        <v>589</v>
      </c>
      <c r="B590" s="9" t="s">
        <v>48</v>
      </c>
      <c r="C590" s="9" t="s">
        <v>49</v>
      </c>
      <c r="D590" s="9" t="s">
        <v>50</v>
      </c>
      <c r="E590" s="9" t="s">
        <v>51</v>
      </c>
      <c r="F590" s="9" t="s">
        <v>52</v>
      </c>
      <c r="G590" s="9" t="s">
        <v>53</v>
      </c>
      <c r="H590" s="9" t="s">
        <v>55</v>
      </c>
      <c r="I590" s="9" t="s">
        <v>57</v>
      </c>
      <c r="J590" s="1">
        <v>44378.456083541663</v>
      </c>
      <c r="K590" s="2">
        <v>44378.456083541663</v>
      </c>
      <c r="L590" s="3">
        <v>44378.456083541663</v>
      </c>
      <c r="M590" s="11">
        <f t="shared" si="9"/>
        <v>15.249999985098839</v>
      </c>
      <c r="N590">
        <v>92.730962000000005</v>
      </c>
      <c r="O590">
        <v>17.876315999999999</v>
      </c>
      <c r="P590">
        <v>1002.989541</v>
      </c>
      <c r="Q590">
        <v>6.2891320000000004</v>
      </c>
      <c r="R590">
        <v>19.990565</v>
      </c>
      <c r="S590">
        <v>557.36868700000002</v>
      </c>
      <c r="T590">
        <v>84.444006000000002</v>
      </c>
      <c r="U590">
        <v>18.870386</v>
      </c>
      <c r="V590">
        <v>999.57527900000002</v>
      </c>
      <c r="W590">
        <v>8.1289730000000002</v>
      </c>
      <c r="X590">
        <v>11.946664999999999</v>
      </c>
    </row>
    <row r="591" spans="1:24" x14ac:dyDescent="0.35">
      <c r="A591" s="9">
        <v>590</v>
      </c>
      <c r="B591" s="9" t="s">
        <v>48</v>
      </c>
      <c r="C591" s="9" t="s">
        <v>49</v>
      </c>
      <c r="D591" s="9" t="s">
        <v>50</v>
      </c>
      <c r="E591" s="9" t="s">
        <v>51</v>
      </c>
      <c r="F591" s="9" t="s">
        <v>52</v>
      </c>
      <c r="G591" s="9" t="s">
        <v>53</v>
      </c>
      <c r="H591" s="9" t="s">
        <v>55</v>
      </c>
      <c r="I591" s="9" t="s">
        <v>57</v>
      </c>
      <c r="J591" s="1">
        <v>44378.45609511574</v>
      </c>
      <c r="K591" s="2">
        <v>44378.45609511574</v>
      </c>
      <c r="L591" s="3">
        <v>44378.45609511574</v>
      </c>
      <c r="M591" s="11">
        <f t="shared" si="9"/>
        <v>15.266666658222675</v>
      </c>
      <c r="N591">
        <v>92.796672000000001</v>
      </c>
      <c r="O591">
        <v>17.955843999999999</v>
      </c>
      <c r="P591">
        <v>1001.083624</v>
      </c>
      <c r="Q591">
        <v>7.0126439999999999</v>
      </c>
      <c r="R591">
        <v>20.054894999999998</v>
      </c>
      <c r="S591">
        <v>558.82481099999995</v>
      </c>
      <c r="T591">
        <v>84.777468999999996</v>
      </c>
      <c r="U591">
        <v>18.887604</v>
      </c>
      <c r="V591">
        <v>999.40085699999997</v>
      </c>
      <c r="W591">
        <v>10.578939</v>
      </c>
      <c r="X591">
        <v>11.960148999999999</v>
      </c>
    </row>
    <row r="592" spans="1:24" x14ac:dyDescent="0.35">
      <c r="A592" s="9">
        <v>591</v>
      </c>
      <c r="B592" s="9" t="s">
        <v>48</v>
      </c>
      <c r="C592" s="9" t="s">
        <v>49</v>
      </c>
      <c r="D592" s="9" t="s">
        <v>50</v>
      </c>
      <c r="E592" s="9" t="s">
        <v>51</v>
      </c>
      <c r="F592" s="9" t="s">
        <v>52</v>
      </c>
      <c r="G592" s="9" t="s">
        <v>53</v>
      </c>
      <c r="H592" s="9" t="s">
        <v>55</v>
      </c>
      <c r="I592" s="9" t="s">
        <v>57</v>
      </c>
      <c r="J592" s="1">
        <v>44378.456106689817</v>
      </c>
      <c r="K592" s="2">
        <v>44378.456106689817</v>
      </c>
      <c r="L592" s="3">
        <v>44378.456106689817</v>
      </c>
      <c r="M592" s="11">
        <f t="shared" si="9"/>
        <v>15.283333331346512</v>
      </c>
      <c r="N592">
        <v>93.000371000000001</v>
      </c>
      <c r="O592">
        <v>18.098261000000001</v>
      </c>
      <c r="P592">
        <v>1002.365039</v>
      </c>
      <c r="Q592">
        <v>6.31595</v>
      </c>
      <c r="R592">
        <v>19.807534</v>
      </c>
      <c r="S592">
        <v>556.86929199999997</v>
      </c>
      <c r="T592">
        <v>84.439590999999993</v>
      </c>
      <c r="U592">
        <v>19.098759999999999</v>
      </c>
      <c r="V592">
        <v>998.85110599999996</v>
      </c>
      <c r="W592">
        <v>3.124511</v>
      </c>
      <c r="X592">
        <v>11.943406</v>
      </c>
    </row>
    <row r="593" spans="1:24" x14ac:dyDescent="0.35">
      <c r="A593" s="9">
        <v>592</v>
      </c>
      <c r="B593" s="9" t="s">
        <v>48</v>
      </c>
      <c r="C593" s="9" t="s">
        <v>49</v>
      </c>
      <c r="D593" s="9" t="s">
        <v>50</v>
      </c>
      <c r="E593" s="9" t="s">
        <v>51</v>
      </c>
      <c r="F593" s="9" t="s">
        <v>52</v>
      </c>
      <c r="G593" s="9" t="s">
        <v>53</v>
      </c>
      <c r="H593" s="9" t="s">
        <v>55</v>
      </c>
      <c r="I593" s="9" t="s">
        <v>57</v>
      </c>
      <c r="J593" s="1">
        <v>44378.456118263886</v>
      </c>
      <c r="K593" s="2">
        <v>44378.456118263886</v>
      </c>
      <c r="L593" s="3">
        <v>44378.456118263886</v>
      </c>
      <c r="M593" s="11">
        <f t="shared" si="9"/>
        <v>15.299999989569187</v>
      </c>
      <c r="N593">
        <v>93.052937999999997</v>
      </c>
      <c r="O593">
        <v>17.987551</v>
      </c>
      <c r="P593">
        <v>1001.4218969999999</v>
      </c>
      <c r="Q593">
        <v>6.8435769999999998</v>
      </c>
      <c r="R593">
        <v>20.045589</v>
      </c>
      <c r="S593">
        <v>559.61200899999994</v>
      </c>
      <c r="T593">
        <v>84.592483000000001</v>
      </c>
      <c r="U593">
        <v>18.886672999999998</v>
      </c>
      <c r="V593">
        <v>999.51219700000001</v>
      </c>
      <c r="W593">
        <v>13.161996</v>
      </c>
      <c r="X593">
        <v>11.951541000000001</v>
      </c>
    </row>
    <row r="594" spans="1:24" x14ac:dyDescent="0.35">
      <c r="A594" s="9">
        <v>593</v>
      </c>
      <c r="B594" s="9" t="s">
        <v>48</v>
      </c>
      <c r="C594" s="9" t="s">
        <v>49</v>
      </c>
      <c r="D594" s="9" t="s">
        <v>50</v>
      </c>
      <c r="E594" s="9" t="s">
        <v>51</v>
      </c>
      <c r="F594" s="9" t="s">
        <v>52</v>
      </c>
      <c r="G594" s="9" t="s">
        <v>53</v>
      </c>
      <c r="H594" s="9" t="s">
        <v>55</v>
      </c>
      <c r="I594" s="9" t="s">
        <v>57</v>
      </c>
      <c r="J594" s="1">
        <v>44378.456129837963</v>
      </c>
      <c r="K594" s="2">
        <v>44378.456129837963</v>
      </c>
      <c r="L594" s="3">
        <v>44378.456129837963</v>
      </c>
      <c r="M594" s="11">
        <f t="shared" si="9"/>
        <v>15.316666670143604</v>
      </c>
      <c r="N594">
        <v>92.829526000000001</v>
      </c>
      <c r="O594">
        <v>17.950797000000001</v>
      </c>
      <c r="P594">
        <v>1003.169559</v>
      </c>
      <c r="Q594">
        <v>6.6684279999999996</v>
      </c>
      <c r="R594">
        <v>20.052894999999999</v>
      </c>
      <c r="S594">
        <v>558.85832300000004</v>
      </c>
      <c r="T594">
        <v>84.658325000000005</v>
      </c>
      <c r="U594">
        <v>18.908570000000001</v>
      </c>
      <c r="V594">
        <v>998.95203500000002</v>
      </c>
      <c r="W594">
        <v>8.1976200000000006</v>
      </c>
      <c r="X594">
        <v>11.955878</v>
      </c>
    </row>
    <row r="595" spans="1:24" x14ac:dyDescent="0.35">
      <c r="A595" s="9">
        <v>594</v>
      </c>
      <c r="B595" s="9" t="s">
        <v>48</v>
      </c>
      <c r="C595" s="9" t="s">
        <v>49</v>
      </c>
      <c r="D595" s="9" t="s">
        <v>50</v>
      </c>
      <c r="E595" s="9" t="s">
        <v>51</v>
      </c>
      <c r="F595" s="9" t="s">
        <v>52</v>
      </c>
      <c r="G595" s="9" t="s">
        <v>53</v>
      </c>
      <c r="H595" s="9" t="s">
        <v>55</v>
      </c>
      <c r="I595" s="9" t="s">
        <v>57</v>
      </c>
      <c r="J595" s="1">
        <v>44378.45614141204</v>
      </c>
      <c r="K595" s="2">
        <v>44378.45614141204</v>
      </c>
      <c r="L595" s="3">
        <v>44378.45614141204</v>
      </c>
      <c r="M595" s="11">
        <f t="shared" si="9"/>
        <v>15.333333343267441</v>
      </c>
      <c r="N595">
        <v>93.131789999999995</v>
      </c>
      <c r="O595">
        <v>17.951544999999999</v>
      </c>
      <c r="P595">
        <v>1001.28099</v>
      </c>
      <c r="Q595">
        <v>6.4427700000000003</v>
      </c>
      <c r="R595">
        <v>19.986891</v>
      </c>
      <c r="S595">
        <v>560.22770800000001</v>
      </c>
      <c r="T595">
        <v>84.503197</v>
      </c>
      <c r="U595">
        <v>18.962004</v>
      </c>
      <c r="V595">
        <v>999.71090400000003</v>
      </c>
      <c r="W595">
        <v>11.001803000000001</v>
      </c>
      <c r="X595">
        <v>11.913219</v>
      </c>
    </row>
    <row r="596" spans="1:24" x14ac:dyDescent="0.35">
      <c r="A596" s="9">
        <v>595</v>
      </c>
      <c r="B596" s="9" t="s">
        <v>48</v>
      </c>
      <c r="C596" s="9" t="s">
        <v>49</v>
      </c>
      <c r="D596" s="9" t="s">
        <v>50</v>
      </c>
      <c r="E596" s="9" t="s">
        <v>51</v>
      </c>
      <c r="F596" s="9" t="s">
        <v>52</v>
      </c>
      <c r="G596" s="9" t="s">
        <v>53</v>
      </c>
      <c r="H596" s="9" t="s">
        <v>55</v>
      </c>
      <c r="I596" s="9" t="s">
        <v>57</v>
      </c>
      <c r="J596" s="1">
        <v>44378.456152986109</v>
      </c>
      <c r="K596" s="2">
        <v>44378.456152986109</v>
      </c>
      <c r="L596" s="3">
        <v>44378.456152986109</v>
      </c>
      <c r="M596" s="11">
        <f t="shared" si="9"/>
        <v>15.350000001490116</v>
      </c>
      <c r="N596">
        <v>92.698108000000005</v>
      </c>
      <c r="O596">
        <v>17.866147000000002</v>
      </c>
      <c r="P596">
        <v>1002.477402</v>
      </c>
      <c r="Q596">
        <v>6.3140169999999998</v>
      </c>
      <c r="R596">
        <v>19.963052999999999</v>
      </c>
      <c r="S596">
        <v>558.988427</v>
      </c>
      <c r="T596">
        <v>84.683558000000005</v>
      </c>
      <c r="U596">
        <v>18.896844000000002</v>
      </c>
      <c r="V596">
        <v>999.22975099999996</v>
      </c>
      <c r="W596">
        <v>12.379401</v>
      </c>
      <c r="X596">
        <v>11.949688</v>
      </c>
    </row>
    <row r="597" spans="1:24" x14ac:dyDescent="0.35">
      <c r="A597" s="9">
        <v>596</v>
      </c>
      <c r="B597" s="9" t="s">
        <v>48</v>
      </c>
      <c r="C597" s="9" t="s">
        <v>49</v>
      </c>
      <c r="D597" s="9" t="s">
        <v>50</v>
      </c>
      <c r="E597" s="9" t="s">
        <v>51</v>
      </c>
      <c r="F597" s="9" t="s">
        <v>52</v>
      </c>
      <c r="G597" s="9" t="s">
        <v>53</v>
      </c>
      <c r="H597" s="9" t="s">
        <v>55</v>
      </c>
      <c r="I597" s="9" t="s">
        <v>57</v>
      </c>
      <c r="J597" s="1">
        <v>44378.456164560186</v>
      </c>
      <c r="K597" s="2">
        <v>44378.456164560186</v>
      </c>
      <c r="L597" s="3">
        <v>44378.456164560186</v>
      </c>
      <c r="M597" s="11">
        <f t="shared" si="9"/>
        <v>15.366666659712791</v>
      </c>
      <c r="N597">
        <v>93.006941999999995</v>
      </c>
      <c r="O597">
        <v>17.957042000000001</v>
      </c>
      <c r="P597">
        <v>1001.599865</v>
      </c>
      <c r="Q597">
        <v>6.9677850000000001</v>
      </c>
      <c r="R597">
        <v>20.078652000000002</v>
      </c>
      <c r="S597">
        <v>561.371714</v>
      </c>
      <c r="T597">
        <v>84.489951000000005</v>
      </c>
      <c r="U597">
        <v>19.008073</v>
      </c>
      <c r="V597">
        <v>999.39659900000004</v>
      </c>
      <c r="W597">
        <v>13.754377</v>
      </c>
      <c r="X597">
        <v>11.923194000000001</v>
      </c>
    </row>
    <row r="598" spans="1:24" x14ac:dyDescent="0.35">
      <c r="A598" s="9">
        <v>597</v>
      </c>
      <c r="B598" s="9" t="s">
        <v>48</v>
      </c>
      <c r="C598" s="9" t="s">
        <v>49</v>
      </c>
      <c r="D598" s="9" t="s">
        <v>50</v>
      </c>
      <c r="E598" s="9" t="s">
        <v>51</v>
      </c>
      <c r="F598" s="9" t="s">
        <v>52</v>
      </c>
      <c r="G598" s="9" t="s">
        <v>53</v>
      </c>
      <c r="H598" s="9" t="s">
        <v>55</v>
      </c>
      <c r="I598" s="9" t="s">
        <v>57</v>
      </c>
      <c r="J598" s="1">
        <v>44378.456176134256</v>
      </c>
      <c r="K598" s="2">
        <v>44378.456176134256</v>
      </c>
      <c r="L598" s="3">
        <v>44378.456176134256</v>
      </c>
      <c r="M598" s="11">
        <f t="shared" si="9"/>
        <v>15.383333317935467</v>
      </c>
      <c r="N598">
        <v>92.540405000000007</v>
      </c>
      <c r="O598">
        <v>17.913744000000001</v>
      </c>
      <c r="P598">
        <v>1002.542612</v>
      </c>
      <c r="Q598">
        <v>6.548521</v>
      </c>
      <c r="R598">
        <v>19.982606000000001</v>
      </c>
      <c r="S598">
        <v>558.697991</v>
      </c>
      <c r="T598">
        <v>84.650361000000004</v>
      </c>
      <c r="U598">
        <v>18.918116000000001</v>
      </c>
      <c r="V598">
        <v>999.64340600000003</v>
      </c>
      <c r="W598">
        <v>12.896853</v>
      </c>
      <c r="X598">
        <v>11.945048999999999</v>
      </c>
    </row>
    <row r="599" spans="1:24" x14ac:dyDescent="0.35">
      <c r="A599" s="9">
        <v>598</v>
      </c>
      <c r="B599" s="9" t="s">
        <v>48</v>
      </c>
      <c r="C599" s="9" t="s">
        <v>49</v>
      </c>
      <c r="D599" s="9" t="s">
        <v>50</v>
      </c>
      <c r="E599" s="9" t="s">
        <v>51</v>
      </c>
      <c r="F599" s="9" t="s">
        <v>52</v>
      </c>
      <c r="G599" s="9" t="s">
        <v>53</v>
      </c>
      <c r="H599" s="9" t="s">
        <v>55</v>
      </c>
      <c r="I599" s="9" t="s">
        <v>57</v>
      </c>
      <c r="J599" s="1">
        <v>44378.456187708332</v>
      </c>
      <c r="K599" s="2">
        <v>44378.456187708332</v>
      </c>
      <c r="L599" s="3">
        <v>44378.456187708332</v>
      </c>
      <c r="M599" s="11">
        <f t="shared" si="9"/>
        <v>15.399999998509884</v>
      </c>
      <c r="N599">
        <v>92.960944999999995</v>
      </c>
      <c r="O599">
        <v>17.982503000000001</v>
      </c>
      <c r="P599">
        <v>1001.796993</v>
      </c>
      <c r="Q599">
        <v>6.950577</v>
      </c>
      <c r="R599">
        <v>20.151228</v>
      </c>
      <c r="S599">
        <v>560.15411500000005</v>
      </c>
      <c r="T599">
        <v>84.439643000000004</v>
      </c>
      <c r="U599">
        <v>18.960343000000002</v>
      </c>
      <c r="V599">
        <v>999.05059900000003</v>
      </c>
      <c r="W599">
        <v>10.743213000000001</v>
      </c>
      <c r="X599">
        <v>11.964013</v>
      </c>
    </row>
    <row r="600" spans="1:24" x14ac:dyDescent="0.35">
      <c r="A600" s="9">
        <v>599</v>
      </c>
      <c r="B600" s="9" t="s">
        <v>48</v>
      </c>
      <c r="C600" s="9" t="s">
        <v>49</v>
      </c>
      <c r="D600" s="9" t="s">
        <v>50</v>
      </c>
      <c r="E600" s="9" t="s">
        <v>51</v>
      </c>
      <c r="F600" s="9" t="s">
        <v>52</v>
      </c>
      <c r="G600" s="9" t="s">
        <v>53</v>
      </c>
      <c r="H600" s="9" t="s">
        <v>55</v>
      </c>
      <c r="I600" s="9" t="s">
        <v>57</v>
      </c>
      <c r="J600" s="1">
        <v>44378.456199282409</v>
      </c>
      <c r="K600" s="2">
        <v>44378.456199282409</v>
      </c>
      <c r="L600" s="3">
        <v>44378.456199282409</v>
      </c>
      <c r="M600" s="11">
        <f t="shared" si="9"/>
        <v>15.41666667163372</v>
      </c>
      <c r="N600">
        <v>92.632397999999995</v>
      </c>
      <c r="O600">
        <v>17.886336</v>
      </c>
      <c r="P600">
        <v>1002.000193</v>
      </c>
      <c r="Q600">
        <v>6.5185469999999999</v>
      </c>
      <c r="R600">
        <v>20.01322</v>
      </c>
      <c r="S600">
        <v>558.39375700000005</v>
      </c>
      <c r="T600">
        <v>84.620869999999996</v>
      </c>
      <c r="U600">
        <v>18.910644000000001</v>
      </c>
      <c r="V600">
        <v>998.57323199999996</v>
      </c>
      <c r="W600">
        <v>12.341936</v>
      </c>
      <c r="X600">
        <v>11.932195999999999</v>
      </c>
    </row>
    <row r="601" spans="1:24" x14ac:dyDescent="0.35">
      <c r="A601" s="9">
        <v>600</v>
      </c>
      <c r="B601" s="9" t="s">
        <v>48</v>
      </c>
      <c r="C601" s="9" t="s">
        <v>49</v>
      </c>
      <c r="D601" s="9" t="s">
        <v>50</v>
      </c>
      <c r="E601" s="9" t="s">
        <v>51</v>
      </c>
      <c r="F601" s="9" t="s">
        <v>52</v>
      </c>
      <c r="G601" s="9" t="s">
        <v>53</v>
      </c>
      <c r="H601" s="9" t="s">
        <v>55</v>
      </c>
      <c r="I601" s="9" t="s">
        <v>57</v>
      </c>
      <c r="J601" s="1">
        <v>44378.456210856479</v>
      </c>
      <c r="K601" s="2">
        <v>44378.456210856479</v>
      </c>
      <c r="L601" s="3">
        <v>44378.456210856479</v>
      </c>
      <c r="M601" s="11">
        <f t="shared" si="9"/>
        <v>15.433333329856396</v>
      </c>
      <c r="N601">
        <v>93.059509000000006</v>
      </c>
      <c r="O601">
        <v>18.008787999999999</v>
      </c>
      <c r="P601">
        <v>1003.081719</v>
      </c>
      <c r="Q601">
        <v>6.8122540000000003</v>
      </c>
      <c r="R601">
        <v>20.029423999999999</v>
      </c>
      <c r="S601">
        <v>560.259905</v>
      </c>
      <c r="T601">
        <v>84.486587</v>
      </c>
      <c r="U601">
        <v>18.924233000000001</v>
      </c>
      <c r="V601">
        <v>999.50557300000003</v>
      </c>
      <c r="W601">
        <v>13.206013</v>
      </c>
      <c r="X601">
        <v>11.936191000000001</v>
      </c>
    </row>
    <row r="602" spans="1:24" x14ac:dyDescent="0.35">
      <c r="A602" s="9">
        <v>601</v>
      </c>
      <c r="B602" s="9" t="s">
        <v>48</v>
      </c>
      <c r="C602" s="9" t="s">
        <v>49</v>
      </c>
      <c r="D602" s="9" t="s">
        <v>50</v>
      </c>
      <c r="E602" s="9" t="s">
        <v>51</v>
      </c>
      <c r="F602" s="9" t="s">
        <v>52</v>
      </c>
      <c r="G602" s="9" t="s">
        <v>53</v>
      </c>
      <c r="H602" s="9" t="s">
        <v>55</v>
      </c>
      <c r="I602" s="9" t="s">
        <v>57</v>
      </c>
      <c r="J602" s="1">
        <v>44378.456222430555</v>
      </c>
      <c r="K602" s="2">
        <v>44378.456222430555</v>
      </c>
      <c r="L602" s="3">
        <v>44378.456222430555</v>
      </c>
      <c r="M602" s="11">
        <f t="shared" si="9"/>
        <v>15.449999988079071</v>
      </c>
      <c r="N602">
        <v>92.711248999999995</v>
      </c>
      <c r="O602">
        <v>17.902826000000001</v>
      </c>
      <c r="P602">
        <v>1001.3943</v>
      </c>
      <c r="Q602">
        <v>6.5039619999999996</v>
      </c>
      <c r="R602">
        <v>19.995055000000001</v>
      </c>
      <c r="S602">
        <v>558.786698</v>
      </c>
      <c r="T602">
        <v>84.419325999999998</v>
      </c>
      <c r="U602">
        <v>18.875677</v>
      </c>
      <c r="V602">
        <v>999.46583299999998</v>
      </c>
      <c r="W602">
        <v>10.740591999999999</v>
      </c>
      <c r="X602">
        <v>11.946835999999999</v>
      </c>
    </row>
    <row r="603" spans="1:24" x14ac:dyDescent="0.35">
      <c r="A603" s="9">
        <v>602</v>
      </c>
      <c r="B603" s="9" t="s">
        <v>48</v>
      </c>
      <c r="C603" s="9" t="s">
        <v>49</v>
      </c>
      <c r="D603" s="9" t="s">
        <v>50</v>
      </c>
      <c r="E603" s="9" t="s">
        <v>51</v>
      </c>
      <c r="F603" s="9" t="s">
        <v>52</v>
      </c>
      <c r="G603" s="9" t="s">
        <v>53</v>
      </c>
      <c r="H603" s="9" t="s">
        <v>55</v>
      </c>
      <c r="I603" s="9" t="s">
        <v>57</v>
      </c>
      <c r="J603" s="1">
        <v>44378.456234004632</v>
      </c>
      <c r="K603" s="2">
        <v>44378.456234004632</v>
      </c>
      <c r="L603" s="3">
        <v>44378.456234004632</v>
      </c>
      <c r="M603" s="11">
        <f t="shared" si="9"/>
        <v>15.466666661202908</v>
      </c>
      <c r="N603">
        <v>93.131789999999995</v>
      </c>
      <c r="O603">
        <v>17.951544999999999</v>
      </c>
      <c r="P603">
        <v>1001.7723130000001</v>
      </c>
      <c r="Q603">
        <v>6.8093219999999999</v>
      </c>
      <c r="R603">
        <v>20.070488000000001</v>
      </c>
      <c r="S603">
        <v>559.81833700000004</v>
      </c>
      <c r="T603">
        <v>84.765668000000005</v>
      </c>
      <c r="U603">
        <v>19.034117999999999</v>
      </c>
      <c r="V603">
        <v>999.36963400000002</v>
      </c>
      <c r="W603">
        <v>14.472257000000001</v>
      </c>
      <c r="X603">
        <v>11.954155999999999</v>
      </c>
    </row>
    <row r="604" spans="1:24" x14ac:dyDescent="0.35">
      <c r="A604" s="9">
        <v>603</v>
      </c>
      <c r="B604" s="9" t="s">
        <v>48</v>
      </c>
      <c r="C604" s="9" t="s">
        <v>49</v>
      </c>
      <c r="D604" s="9" t="s">
        <v>50</v>
      </c>
      <c r="E604" s="9" t="s">
        <v>51</v>
      </c>
      <c r="F604" s="9" t="s">
        <v>52</v>
      </c>
      <c r="G604" s="9" t="s">
        <v>53</v>
      </c>
      <c r="H604" s="9" t="s">
        <v>55</v>
      </c>
      <c r="I604" s="9" t="s">
        <v>57</v>
      </c>
      <c r="J604" s="1">
        <v>44378.456245578702</v>
      </c>
      <c r="K604" s="2">
        <v>44378.456245578702</v>
      </c>
      <c r="L604" s="3">
        <v>44378.456245578702</v>
      </c>
      <c r="M604" s="11">
        <f t="shared" si="9"/>
        <v>15.483333326876163</v>
      </c>
      <c r="N604">
        <v>92.698108000000005</v>
      </c>
      <c r="O604">
        <v>17.940103000000001</v>
      </c>
      <c r="P604">
        <v>1002.5016879999999</v>
      </c>
      <c r="Q604">
        <v>6.5824290000000003</v>
      </c>
      <c r="R604">
        <v>20.008689</v>
      </c>
      <c r="S604">
        <v>559.67443500000002</v>
      </c>
      <c r="T604">
        <v>84.327385000000007</v>
      </c>
      <c r="U604">
        <v>18.944573999999999</v>
      </c>
      <c r="V604">
        <v>998.97143300000005</v>
      </c>
      <c r="W604">
        <v>13.161996</v>
      </c>
      <c r="X604">
        <v>11.963381999999999</v>
      </c>
    </row>
    <row r="605" spans="1:24" x14ac:dyDescent="0.35">
      <c r="A605" s="9">
        <v>604</v>
      </c>
      <c r="B605" s="9" t="s">
        <v>48</v>
      </c>
      <c r="C605" s="9" t="s">
        <v>49</v>
      </c>
      <c r="D605" s="9" t="s">
        <v>50</v>
      </c>
      <c r="E605" s="9" t="s">
        <v>51</v>
      </c>
      <c r="F605" s="9" t="s">
        <v>52</v>
      </c>
      <c r="G605" s="9" t="s">
        <v>53</v>
      </c>
      <c r="H605" s="9" t="s">
        <v>55</v>
      </c>
      <c r="I605" s="9" t="s">
        <v>57</v>
      </c>
      <c r="J605" s="1">
        <v>44378.456257152779</v>
      </c>
      <c r="K605" s="2">
        <v>44378.456257152779</v>
      </c>
      <c r="L605" s="3">
        <v>44378.456257152779</v>
      </c>
      <c r="M605" s="11">
        <f t="shared" si="9"/>
        <v>15.5</v>
      </c>
      <c r="N605">
        <v>93.046367000000004</v>
      </c>
      <c r="O605">
        <v>17.888058000000001</v>
      </c>
      <c r="P605">
        <v>1001.468735</v>
      </c>
      <c r="Q605">
        <v>6.6288299999999998</v>
      </c>
      <c r="R605">
        <v>20.065345000000001</v>
      </c>
      <c r="S605">
        <v>562.39875300000006</v>
      </c>
      <c r="T605">
        <v>84.543674999999993</v>
      </c>
      <c r="U605">
        <v>18.984938</v>
      </c>
      <c r="V605">
        <v>999.40748099999996</v>
      </c>
      <c r="W605">
        <v>11.923003</v>
      </c>
      <c r="X605">
        <v>11.95664</v>
      </c>
    </row>
    <row r="606" spans="1:24" x14ac:dyDescent="0.35">
      <c r="A606" s="9">
        <v>605</v>
      </c>
      <c r="B606" s="9" t="s">
        <v>48</v>
      </c>
      <c r="C606" s="9" t="s">
        <v>49</v>
      </c>
      <c r="D606" s="9" t="s">
        <v>50</v>
      </c>
      <c r="E606" s="9" t="s">
        <v>51</v>
      </c>
      <c r="F606" s="9" t="s">
        <v>52</v>
      </c>
      <c r="G606" s="9" t="s">
        <v>53</v>
      </c>
      <c r="H606" s="9" t="s">
        <v>55</v>
      </c>
      <c r="I606" s="9" t="s">
        <v>57</v>
      </c>
      <c r="J606" s="1">
        <v>44378.456268726855</v>
      </c>
      <c r="K606" s="2">
        <v>44378.456268726855</v>
      </c>
      <c r="L606" s="3">
        <v>44378.456268726855</v>
      </c>
      <c r="M606" s="11">
        <f t="shared" si="9"/>
        <v>15.516666673123837</v>
      </c>
      <c r="N606">
        <v>92.724390999999997</v>
      </c>
      <c r="O606">
        <v>17.924063</v>
      </c>
      <c r="P606">
        <v>1000.8664680000001</v>
      </c>
      <c r="Q606">
        <v>6.5514340000000004</v>
      </c>
      <c r="R606">
        <v>19.983177000000001</v>
      </c>
      <c r="S606">
        <v>563.02102000000002</v>
      </c>
      <c r="T606">
        <v>84.396696000000006</v>
      </c>
      <c r="U606">
        <v>18.954533000000001</v>
      </c>
      <c r="V606">
        <v>999.14884900000004</v>
      </c>
      <c r="W606">
        <v>9.5686640000000001</v>
      </c>
      <c r="X606">
        <v>11.959465</v>
      </c>
    </row>
    <row r="607" spans="1:24" x14ac:dyDescent="0.35">
      <c r="A607" s="9">
        <v>606</v>
      </c>
      <c r="B607" s="9" t="s">
        <v>48</v>
      </c>
      <c r="C607" s="9" t="s">
        <v>49</v>
      </c>
      <c r="D607" s="9" t="s">
        <v>50</v>
      </c>
      <c r="E607" s="9" t="s">
        <v>51</v>
      </c>
      <c r="F607" s="9" t="s">
        <v>52</v>
      </c>
      <c r="G607" s="9" t="s">
        <v>53</v>
      </c>
      <c r="H607" s="9" t="s">
        <v>55</v>
      </c>
      <c r="I607" s="9" t="s">
        <v>57</v>
      </c>
      <c r="J607" s="1">
        <v>44378.456280300925</v>
      </c>
      <c r="K607" s="2">
        <v>44378.456280300925</v>
      </c>
      <c r="L607" s="3">
        <v>44378.456280300925</v>
      </c>
      <c r="M607" s="11">
        <f t="shared" si="9"/>
        <v>15.533333331346512</v>
      </c>
      <c r="N607">
        <v>93.131789999999995</v>
      </c>
      <c r="O607">
        <v>17.987325999999999</v>
      </c>
      <c r="P607">
        <v>1000.93223</v>
      </c>
      <c r="Q607">
        <v>6.9430680000000002</v>
      </c>
      <c r="R607">
        <v>20.057998000000001</v>
      </c>
      <c r="S607">
        <v>564.72026800000003</v>
      </c>
      <c r="T607">
        <v>84.453337000000005</v>
      </c>
      <c r="U607">
        <v>19.019068999999998</v>
      </c>
      <c r="V607">
        <v>999.16871900000001</v>
      </c>
      <c r="W607">
        <v>7.783658</v>
      </c>
      <c r="X607">
        <v>11.937965</v>
      </c>
    </row>
    <row r="608" spans="1:24" x14ac:dyDescent="0.35">
      <c r="A608" s="9">
        <v>607</v>
      </c>
      <c r="B608" s="9" t="s">
        <v>48</v>
      </c>
      <c r="C608" s="9" t="s">
        <v>49</v>
      </c>
      <c r="D608" s="9" t="s">
        <v>50</v>
      </c>
      <c r="E608" s="9" t="s">
        <v>51</v>
      </c>
      <c r="F608" s="9" t="s">
        <v>52</v>
      </c>
      <c r="G608" s="9" t="s">
        <v>53</v>
      </c>
      <c r="H608" s="9" t="s">
        <v>55</v>
      </c>
      <c r="I608" s="9" t="s">
        <v>57</v>
      </c>
      <c r="J608" s="1">
        <v>44378.456291875002</v>
      </c>
      <c r="K608" s="2">
        <v>44378.456291875002</v>
      </c>
      <c r="L608" s="3">
        <v>44378.456291875002</v>
      </c>
      <c r="M608" s="11">
        <f t="shared" si="9"/>
        <v>15.550000004470348</v>
      </c>
      <c r="N608">
        <v>92.829526000000001</v>
      </c>
      <c r="O608">
        <v>17.913219999999999</v>
      </c>
      <c r="P608">
        <v>1001.62218</v>
      </c>
      <c r="Q608">
        <v>6.639462</v>
      </c>
      <c r="R608">
        <v>20.026812</v>
      </c>
      <c r="S608">
        <v>563.44878900000003</v>
      </c>
      <c r="T608">
        <v>84.472840000000005</v>
      </c>
      <c r="U608">
        <v>18.966777</v>
      </c>
      <c r="V608">
        <v>999.36332500000003</v>
      </c>
      <c r="W608">
        <v>6.287115</v>
      </c>
      <c r="X608">
        <v>11.974316</v>
      </c>
    </row>
    <row r="609" spans="1:24" x14ac:dyDescent="0.35">
      <c r="A609" s="9">
        <v>608</v>
      </c>
      <c r="B609" s="9" t="s">
        <v>48</v>
      </c>
      <c r="C609" s="9" t="s">
        <v>49</v>
      </c>
      <c r="D609" s="9" t="s">
        <v>50</v>
      </c>
      <c r="E609" s="9" t="s">
        <v>51</v>
      </c>
      <c r="F609" s="9" t="s">
        <v>52</v>
      </c>
      <c r="G609" s="9" t="s">
        <v>53</v>
      </c>
      <c r="H609" s="9" t="s">
        <v>55</v>
      </c>
      <c r="I609" s="9" t="s">
        <v>57</v>
      </c>
      <c r="J609" s="1">
        <v>44378.456303449071</v>
      </c>
      <c r="K609" s="2">
        <v>44378.456303449071</v>
      </c>
      <c r="L609" s="3">
        <v>44378.456303449071</v>
      </c>
      <c r="M609" s="11">
        <f t="shared" si="9"/>
        <v>15.566666670143604</v>
      </c>
      <c r="N609">
        <v>93.230354000000005</v>
      </c>
      <c r="O609">
        <v>18.008564</v>
      </c>
      <c r="P609">
        <v>1001.942001</v>
      </c>
      <c r="Q609">
        <v>7.0430650000000004</v>
      </c>
      <c r="R609">
        <v>20.090326000000001</v>
      </c>
      <c r="S609">
        <v>564.47319700000003</v>
      </c>
      <c r="T609">
        <v>84.277473000000001</v>
      </c>
      <c r="U609">
        <v>19.021767000000001</v>
      </c>
      <c r="V609">
        <v>999.2758</v>
      </c>
      <c r="W609">
        <v>11.781777</v>
      </c>
      <c r="X609">
        <v>11.952408</v>
      </c>
    </row>
    <row r="610" spans="1:24" x14ac:dyDescent="0.35">
      <c r="A610" s="9">
        <v>609</v>
      </c>
      <c r="B610" s="9" t="s">
        <v>48</v>
      </c>
      <c r="C610" s="9" t="s">
        <v>49</v>
      </c>
      <c r="D610" s="9" t="s">
        <v>50</v>
      </c>
      <c r="E610" s="9" t="s">
        <v>51</v>
      </c>
      <c r="F610" s="9" t="s">
        <v>52</v>
      </c>
      <c r="G610" s="9" t="s">
        <v>53</v>
      </c>
      <c r="H610" s="9" t="s">
        <v>55</v>
      </c>
      <c r="I610" s="9" t="s">
        <v>57</v>
      </c>
      <c r="J610" s="1">
        <v>44378.456315023148</v>
      </c>
      <c r="K610" s="2">
        <v>44378.456315023148</v>
      </c>
      <c r="L610" s="3">
        <v>44378.456315023148</v>
      </c>
      <c r="M610" s="11">
        <f t="shared" si="9"/>
        <v>15.58333332836628</v>
      </c>
      <c r="N610">
        <v>92.849238999999997</v>
      </c>
      <c r="O610">
        <v>17.887533999999999</v>
      </c>
      <c r="P610">
        <v>1002.8200900000001</v>
      </c>
      <c r="Q610">
        <v>6.6612010000000001</v>
      </c>
      <c r="R610">
        <v>19.989993999999999</v>
      </c>
      <c r="S610">
        <v>564.61776199999997</v>
      </c>
      <c r="T610">
        <v>84.321314000000001</v>
      </c>
      <c r="U610">
        <v>18.906908000000001</v>
      </c>
      <c r="V610">
        <v>999.26681099999996</v>
      </c>
      <c r="W610">
        <v>8.5869520000000001</v>
      </c>
      <c r="X610">
        <v>11.965642000000001</v>
      </c>
    </row>
    <row r="611" spans="1:24" x14ac:dyDescent="0.35">
      <c r="A611" s="9">
        <v>610</v>
      </c>
      <c r="B611" s="9" t="s">
        <v>48</v>
      </c>
      <c r="C611" s="9" t="s">
        <v>49</v>
      </c>
      <c r="D611" s="9" t="s">
        <v>50</v>
      </c>
      <c r="E611" s="9" t="s">
        <v>51</v>
      </c>
      <c r="F611" s="9" t="s">
        <v>52</v>
      </c>
      <c r="G611" s="9" t="s">
        <v>53</v>
      </c>
      <c r="H611" s="9" t="s">
        <v>55</v>
      </c>
      <c r="I611" s="9" t="s">
        <v>57</v>
      </c>
      <c r="J611" s="1">
        <v>44378.456326597225</v>
      </c>
      <c r="K611" s="2">
        <v>44378.456326597225</v>
      </c>
      <c r="L611" s="3">
        <v>44378.456326597225</v>
      </c>
      <c r="M611" s="11">
        <f t="shared" si="9"/>
        <v>15.600000001490116</v>
      </c>
      <c r="N611">
        <v>92.895235999999997</v>
      </c>
      <c r="O611">
        <v>17.994244999999999</v>
      </c>
      <c r="P611">
        <v>1001.964474</v>
      </c>
      <c r="Q611">
        <v>6.8563520000000002</v>
      </c>
      <c r="R611">
        <v>20.012689000000002</v>
      </c>
      <c r="S611">
        <v>563.783905</v>
      </c>
      <c r="T611">
        <v>84.514921000000001</v>
      </c>
      <c r="U611">
        <v>19.021355</v>
      </c>
      <c r="V611">
        <v>999.315068</v>
      </c>
      <c r="W611">
        <v>14.183794000000001</v>
      </c>
      <c r="X611">
        <v>11.942079</v>
      </c>
    </row>
    <row r="612" spans="1:24" x14ac:dyDescent="0.35">
      <c r="A612" s="9">
        <v>611</v>
      </c>
      <c r="B612" s="9" t="s">
        <v>48</v>
      </c>
      <c r="C612" s="9" t="s">
        <v>49</v>
      </c>
      <c r="D612" s="9" t="s">
        <v>50</v>
      </c>
      <c r="E612" s="9" t="s">
        <v>51</v>
      </c>
      <c r="F612" s="9" t="s">
        <v>52</v>
      </c>
      <c r="G612" s="9" t="s">
        <v>53</v>
      </c>
      <c r="H612" s="9" t="s">
        <v>55</v>
      </c>
      <c r="I612" s="9" t="s">
        <v>57</v>
      </c>
      <c r="J612" s="1">
        <v>44378.456338171294</v>
      </c>
      <c r="K612" s="2">
        <v>44378.456338171294</v>
      </c>
      <c r="L612" s="3">
        <v>44378.456338171294</v>
      </c>
      <c r="M612" s="11">
        <f t="shared" si="9"/>
        <v>15.616666659712791</v>
      </c>
      <c r="N612">
        <v>93.006941999999995</v>
      </c>
      <c r="O612">
        <v>17.982503000000001</v>
      </c>
      <c r="P612">
        <v>1003.169007</v>
      </c>
      <c r="Q612">
        <v>6.6523750000000001</v>
      </c>
      <c r="R612">
        <v>20.070447000000001</v>
      </c>
      <c r="S612">
        <v>564.382521</v>
      </c>
      <c r="T612">
        <v>84.176700999999994</v>
      </c>
      <c r="U612">
        <v>18.977360999999998</v>
      </c>
      <c r="V612">
        <v>998.80521399999998</v>
      </c>
      <c r="W612">
        <v>8.7732340000000004</v>
      </c>
      <c r="X612">
        <v>11.957744</v>
      </c>
    </row>
    <row r="613" spans="1:24" x14ac:dyDescent="0.35">
      <c r="A613" s="9">
        <v>612</v>
      </c>
      <c r="B613" s="9" t="s">
        <v>48</v>
      </c>
      <c r="C613" s="9" t="s">
        <v>49</v>
      </c>
      <c r="D613" s="9" t="s">
        <v>50</v>
      </c>
      <c r="E613" s="9" t="s">
        <v>51</v>
      </c>
      <c r="F613" s="9" t="s">
        <v>52</v>
      </c>
      <c r="G613" s="9" t="s">
        <v>53</v>
      </c>
      <c r="H613" s="9" t="s">
        <v>55</v>
      </c>
      <c r="I613" s="9" t="s">
        <v>57</v>
      </c>
      <c r="J613" s="1">
        <v>44378.456349745371</v>
      </c>
      <c r="K613" s="2">
        <v>44378.456349745371</v>
      </c>
      <c r="L613" s="3">
        <v>44378.456349745371</v>
      </c>
      <c r="M613" s="11">
        <f t="shared" si="9"/>
        <v>15.633333332836628</v>
      </c>
      <c r="N613">
        <v>92.783529999999999</v>
      </c>
      <c r="O613">
        <v>17.908546999999999</v>
      </c>
      <c r="P613">
        <v>1002.318043</v>
      </c>
      <c r="Q613">
        <v>7.0055769999999997</v>
      </c>
      <c r="R613">
        <v>20.118898999999999</v>
      </c>
      <c r="S613">
        <v>566.26509899999996</v>
      </c>
      <c r="T613">
        <v>84.391334000000001</v>
      </c>
      <c r="U613">
        <v>19.063168999999998</v>
      </c>
      <c r="V613">
        <v>999.16430300000002</v>
      </c>
      <c r="W613">
        <v>8.7331489999999992</v>
      </c>
      <c r="X613">
        <v>11.956706000000001</v>
      </c>
    </row>
    <row r="614" spans="1:24" x14ac:dyDescent="0.35">
      <c r="A614" s="9">
        <v>613</v>
      </c>
      <c r="B614" s="9" t="s">
        <v>48</v>
      </c>
      <c r="C614" s="9" t="s">
        <v>49</v>
      </c>
      <c r="D614" s="9" t="s">
        <v>50</v>
      </c>
      <c r="E614" s="9" t="s">
        <v>51</v>
      </c>
      <c r="F614" s="9" t="s">
        <v>52</v>
      </c>
      <c r="G614" s="9" t="s">
        <v>53</v>
      </c>
      <c r="H614" s="9" t="s">
        <v>55</v>
      </c>
      <c r="I614" s="9" t="s">
        <v>57</v>
      </c>
      <c r="J614" s="1">
        <v>44378.456361319448</v>
      </c>
      <c r="K614" s="2">
        <v>44378.456361319448</v>
      </c>
      <c r="L614" s="3">
        <v>44378.456361319448</v>
      </c>
      <c r="M614" s="11">
        <f t="shared" si="9"/>
        <v>15.649999998509884</v>
      </c>
      <c r="N614">
        <v>93.072650999999993</v>
      </c>
      <c r="O614">
        <v>17.939354999999999</v>
      </c>
      <c r="P614">
        <v>1001.805982</v>
      </c>
      <c r="Q614">
        <v>6.7421259999999998</v>
      </c>
      <c r="R614">
        <v>20.02571</v>
      </c>
      <c r="S614">
        <v>564.729467</v>
      </c>
      <c r="T614">
        <v>84.460145999999995</v>
      </c>
      <c r="U614">
        <v>18.949864999999999</v>
      </c>
      <c r="V614">
        <v>999.17739300000005</v>
      </c>
      <c r="W614">
        <v>10.637100999999999</v>
      </c>
      <c r="X614">
        <v>11.935822999999999</v>
      </c>
    </row>
    <row r="615" spans="1:24" x14ac:dyDescent="0.35">
      <c r="A615" s="9">
        <v>614</v>
      </c>
      <c r="B615" s="9" t="s">
        <v>48</v>
      </c>
      <c r="C615" s="9" t="s">
        <v>49</v>
      </c>
      <c r="D615" s="9" t="s">
        <v>50</v>
      </c>
      <c r="E615" s="9" t="s">
        <v>51</v>
      </c>
      <c r="F615" s="9" t="s">
        <v>52</v>
      </c>
      <c r="G615" s="9" t="s">
        <v>53</v>
      </c>
      <c r="H615" s="9" t="s">
        <v>55</v>
      </c>
      <c r="I615" s="9" t="s">
        <v>57</v>
      </c>
      <c r="J615" s="1">
        <v>44378.456372893517</v>
      </c>
      <c r="K615" s="2">
        <v>44378.456372893517</v>
      </c>
      <c r="L615" s="3">
        <v>44378.456372893517</v>
      </c>
      <c r="M615" s="11">
        <f t="shared" si="9"/>
        <v>15.666666656732559</v>
      </c>
      <c r="N615">
        <v>92.967516000000003</v>
      </c>
      <c r="O615">
        <v>18.018958000000001</v>
      </c>
      <c r="P615">
        <v>1002.171932</v>
      </c>
      <c r="Q615">
        <v>6.7196939999999996</v>
      </c>
      <c r="R615">
        <v>20.055997999999999</v>
      </c>
      <c r="S615">
        <v>567.06149600000003</v>
      </c>
      <c r="T615">
        <v>84.148366999999993</v>
      </c>
      <c r="U615">
        <v>18.940626000000002</v>
      </c>
      <c r="V615">
        <v>999.24110399999995</v>
      </c>
      <c r="W615">
        <v>8.8507850000000001</v>
      </c>
      <c r="X615">
        <v>11.955733</v>
      </c>
    </row>
    <row r="616" spans="1:24" x14ac:dyDescent="0.35">
      <c r="A616" s="9">
        <v>615</v>
      </c>
      <c r="B616" s="9" t="s">
        <v>48</v>
      </c>
      <c r="C616" s="9" t="s">
        <v>49</v>
      </c>
      <c r="D616" s="9" t="s">
        <v>50</v>
      </c>
      <c r="E616" s="9" t="s">
        <v>51</v>
      </c>
      <c r="F616" s="9" t="s">
        <v>52</v>
      </c>
      <c r="G616" s="9" t="s">
        <v>53</v>
      </c>
      <c r="H616" s="9" t="s">
        <v>55</v>
      </c>
      <c r="I616" s="9" t="s">
        <v>57</v>
      </c>
      <c r="J616" s="1">
        <v>44378.456384467594</v>
      </c>
      <c r="K616" s="2">
        <v>44378.456384467594</v>
      </c>
      <c r="L616" s="3">
        <v>44378.456384467594</v>
      </c>
      <c r="M616" s="11">
        <f t="shared" si="9"/>
        <v>15.683333329856396</v>
      </c>
      <c r="N616">
        <v>92.822954999999993</v>
      </c>
      <c r="O616">
        <v>17.929708999999999</v>
      </c>
      <c r="P616">
        <v>1001.8093730000001</v>
      </c>
      <c r="Q616">
        <v>6.6555340000000003</v>
      </c>
      <c r="R616">
        <v>20.038446</v>
      </c>
      <c r="S616">
        <v>566.36432100000002</v>
      </c>
      <c r="T616">
        <v>84.402111000000005</v>
      </c>
      <c r="U616">
        <v>18.992823000000001</v>
      </c>
      <c r="V616">
        <v>998.77903500000002</v>
      </c>
      <c r="W616">
        <v>7.5819200000000002</v>
      </c>
      <c r="X616">
        <v>11.952026999999999</v>
      </c>
    </row>
    <row r="617" spans="1:24" x14ac:dyDescent="0.35">
      <c r="A617" s="9">
        <v>616</v>
      </c>
      <c r="B617" s="9" t="s">
        <v>48</v>
      </c>
      <c r="C617" s="9" t="s">
        <v>49</v>
      </c>
      <c r="D617" s="9" t="s">
        <v>50</v>
      </c>
      <c r="E617" s="9" t="s">
        <v>51</v>
      </c>
      <c r="F617" s="9" t="s">
        <v>52</v>
      </c>
      <c r="G617" s="9" t="s">
        <v>53</v>
      </c>
      <c r="H617" s="9" t="s">
        <v>55</v>
      </c>
      <c r="I617" s="9" t="s">
        <v>57</v>
      </c>
      <c r="J617" s="1">
        <v>44378.456396041664</v>
      </c>
      <c r="K617" s="2">
        <v>44378.456396041664</v>
      </c>
      <c r="L617" s="3">
        <v>44378.456396041664</v>
      </c>
      <c r="M617" s="11">
        <f t="shared" si="9"/>
        <v>15.699999988079071</v>
      </c>
      <c r="N617">
        <v>93.236924999999999</v>
      </c>
      <c r="O617">
        <v>17.961865</v>
      </c>
      <c r="P617">
        <v>1002.032523</v>
      </c>
      <c r="Q617">
        <v>6.5878680000000003</v>
      </c>
      <c r="R617">
        <v>20.021546000000001</v>
      </c>
      <c r="S617">
        <v>566.45696499999997</v>
      </c>
      <c r="T617">
        <v>84.157591999999994</v>
      </c>
      <c r="U617">
        <v>18.950077</v>
      </c>
      <c r="V617">
        <v>999.27895699999999</v>
      </c>
      <c r="W617">
        <v>13.599005999999999</v>
      </c>
      <c r="X617">
        <v>11.935968000000001</v>
      </c>
    </row>
    <row r="618" spans="1:24" x14ac:dyDescent="0.35">
      <c r="A618" s="9">
        <v>617</v>
      </c>
      <c r="B618" s="9" t="s">
        <v>48</v>
      </c>
      <c r="C618" s="9" t="s">
        <v>49</v>
      </c>
      <c r="D618" s="9" t="s">
        <v>50</v>
      </c>
      <c r="E618" s="9" t="s">
        <v>51</v>
      </c>
      <c r="F618" s="9" t="s">
        <v>52</v>
      </c>
      <c r="G618" s="9" t="s">
        <v>53</v>
      </c>
      <c r="H618" s="9" t="s">
        <v>55</v>
      </c>
      <c r="I618" s="9" t="s">
        <v>57</v>
      </c>
      <c r="J618" s="1">
        <v>44378.45640761574</v>
      </c>
      <c r="K618" s="2">
        <v>44378.45640761574</v>
      </c>
      <c r="L618" s="3">
        <v>44378.45640761574</v>
      </c>
      <c r="M618" s="11">
        <f t="shared" si="9"/>
        <v>15.716666661202908</v>
      </c>
      <c r="N618">
        <v>93.020083999999997</v>
      </c>
      <c r="O618">
        <v>17.961490000000001</v>
      </c>
      <c r="P618">
        <v>1002.819538</v>
      </c>
      <c r="Q618">
        <v>6.6296140000000001</v>
      </c>
      <c r="R618">
        <v>20.066773999999999</v>
      </c>
      <c r="S618">
        <v>566.000945</v>
      </c>
      <c r="T618">
        <v>84.464061999999998</v>
      </c>
      <c r="U618">
        <v>19.018656</v>
      </c>
      <c r="V618">
        <v>999.067632</v>
      </c>
      <c r="W618">
        <v>6.1796930000000003</v>
      </c>
      <c r="X618">
        <v>11.969401</v>
      </c>
    </row>
    <row r="619" spans="1:24" x14ac:dyDescent="0.35">
      <c r="A619" s="9">
        <v>618</v>
      </c>
      <c r="B619" s="9" t="s">
        <v>48</v>
      </c>
      <c r="C619" s="9" t="s">
        <v>49</v>
      </c>
      <c r="D619" s="9" t="s">
        <v>50</v>
      </c>
      <c r="E619" s="9" t="s">
        <v>51</v>
      </c>
      <c r="F619" s="9" t="s">
        <v>52</v>
      </c>
      <c r="G619" s="9" t="s">
        <v>53</v>
      </c>
      <c r="H619" s="9" t="s">
        <v>55</v>
      </c>
      <c r="I619" s="9" t="s">
        <v>57</v>
      </c>
      <c r="J619" s="1">
        <v>44378.456419189817</v>
      </c>
      <c r="K619" s="2">
        <v>44378.456419189817</v>
      </c>
      <c r="L619" s="3">
        <v>44378.456419189817</v>
      </c>
      <c r="M619" s="11">
        <f t="shared" si="9"/>
        <v>15.733333334326744</v>
      </c>
      <c r="N619">
        <v>92.849238999999997</v>
      </c>
      <c r="O619">
        <v>17.941002000000001</v>
      </c>
      <c r="P619">
        <v>1001.354322</v>
      </c>
      <c r="Q619">
        <v>6.6964499999999996</v>
      </c>
      <c r="R619">
        <v>20.023423999999999</v>
      </c>
      <c r="S619">
        <v>566.41819999999996</v>
      </c>
      <c r="T619">
        <v>84.166319000000001</v>
      </c>
      <c r="U619">
        <v>19.087033999999999</v>
      </c>
      <c r="V619">
        <v>999.48601799999994</v>
      </c>
      <c r="W619">
        <v>8.7305279999999996</v>
      </c>
      <c r="X619">
        <v>11.925243999999999</v>
      </c>
    </row>
    <row r="620" spans="1:24" x14ac:dyDescent="0.35">
      <c r="A620" s="9">
        <v>619</v>
      </c>
      <c r="B620" s="9" t="s">
        <v>48</v>
      </c>
      <c r="C620" s="9" t="s">
        <v>49</v>
      </c>
      <c r="D620" s="9" t="s">
        <v>50</v>
      </c>
      <c r="E620" s="9" t="s">
        <v>51</v>
      </c>
      <c r="F620" s="9" t="s">
        <v>52</v>
      </c>
      <c r="G620" s="9" t="s">
        <v>53</v>
      </c>
      <c r="H620" s="9" t="s">
        <v>55</v>
      </c>
      <c r="I620" s="9" t="s">
        <v>57</v>
      </c>
      <c r="J620" s="1">
        <v>44378.456430763887</v>
      </c>
      <c r="K620" s="2">
        <v>44378.456430763887</v>
      </c>
      <c r="L620" s="3">
        <v>44378.456430763887</v>
      </c>
      <c r="M620" s="11">
        <f t="shared" si="9"/>
        <v>15.75</v>
      </c>
      <c r="N620">
        <v>93.315776</v>
      </c>
      <c r="O620">
        <v>18.003889999999998</v>
      </c>
      <c r="P620">
        <v>1000.683848</v>
      </c>
      <c r="Q620">
        <v>6.0023</v>
      </c>
      <c r="R620">
        <v>20.023996</v>
      </c>
      <c r="S620">
        <v>568.19630299999994</v>
      </c>
      <c r="T620">
        <v>84.195466999999994</v>
      </c>
      <c r="U620">
        <v>18.950278000000001</v>
      </c>
      <c r="V620">
        <v>999.19710599999996</v>
      </c>
      <c r="W620">
        <v>10.903555000000001</v>
      </c>
      <c r="X620">
        <v>11.942828</v>
      </c>
    </row>
    <row r="621" spans="1:24" x14ac:dyDescent="0.35">
      <c r="A621" s="9">
        <v>620</v>
      </c>
      <c r="B621" s="9" t="s">
        <v>48</v>
      </c>
      <c r="C621" s="9" t="s">
        <v>49</v>
      </c>
      <c r="D621" s="9" t="s">
        <v>50</v>
      </c>
      <c r="E621" s="9" t="s">
        <v>51</v>
      </c>
      <c r="F621" s="9" t="s">
        <v>52</v>
      </c>
      <c r="G621" s="9" t="s">
        <v>53</v>
      </c>
      <c r="H621" s="9" t="s">
        <v>55</v>
      </c>
      <c r="I621" s="9" t="s">
        <v>57</v>
      </c>
      <c r="J621" s="1">
        <v>44378.456442337963</v>
      </c>
      <c r="K621" s="2">
        <v>44378.456442337963</v>
      </c>
      <c r="L621" s="3">
        <v>44378.456442337963</v>
      </c>
      <c r="M621" s="11">
        <f t="shared" si="9"/>
        <v>15.766666673123837</v>
      </c>
      <c r="N621">
        <v>92.796672000000001</v>
      </c>
      <c r="O621">
        <v>17.914193000000001</v>
      </c>
      <c r="P621">
        <v>1000.86221</v>
      </c>
      <c r="Q621">
        <v>6.8573789999999999</v>
      </c>
      <c r="R621">
        <v>20.069590000000002</v>
      </c>
      <c r="S621">
        <v>568.43022800000006</v>
      </c>
      <c r="T621">
        <v>84.212158000000002</v>
      </c>
      <c r="U621">
        <v>19.019068999999998</v>
      </c>
      <c r="V621">
        <v>998.89336800000001</v>
      </c>
      <c r="W621">
        <v>12.40272</v>
      </c>
      <c r="X621">
        <v>11.923667</v>
      </c>
    </row>
    <row r="622" spans="1:24" x14ac:dyDescent="0.35">
      <c r="A622" s="9">
        <v>621</v>
      </c>
      <c r="B622" s="9" t="s">
        <v>48</v>
      </c>
      <c r="C622" s="9" t="s">
        <v>49</v>
      </c>
      <c r="D622" s="9" t="s">
        <v>50</v>
      </c>
      <c r="E622" s="9" t="s">
        <v>51</v>
      </c>
      <c r="F622" s="9" t="s">
        <v>52</v>
      </c>
      <c r="G622" s="9" t="s">
        <v>53</v>
      </c>
      <c r="H622" s="9" t="s">
        <v>55</v>
      </c>
      <c r="I622" s="9" t="s">
        <v>57</v>
      </c>
      <c r="J622" s="1">
        <v>44378.45645391204</v>
      </c>
      <c r="K622" s="2">
        <v>44378.45645391204</v>
      </c>
      <c r="L622" s="3">
        <v>44378.45645391204</v>
      </c>
      <c r="M622" s="11">
        <f t="shared" si="9"/>
        <v>15.783333331346512</v>
      </c>
      <c r="N622">
        <v>93.250066000000004</v>
      </c>
      <c r="O622">
        <v>18.043787999999999</v>
      </c>
      <c r="P622">
        <v>1003.560504</v>
      </c>
      <c r="Q622">
        <v>6.8924580000000004</v>
      </c>
      <c r="R622">
        <v>20.066528999999999</v>
      </c>
      <c r="S622">
        <v>568.32969100000003</v>
      </c>
      <c r="T622">
        <v>84.465770000000006</v>
      </c>
      <c r="U622">
        <v>19.245581000000001</v>
      </c>
      <c r="V622">
        <v>999.40937399999996</v>
      </c>
      <c r="W622">
        <v>8.8727929999999997</v>
      </c>
      <c r="X622">
        <v>11.915032999999999</v>
      </c>
    </row>
    <row r="623" spans="1:24" x14ac:dyDescent="0.35">
      <c r="A623" s="9">
        <v>622</v>
      </c>
      <c r="B623" s="9" t="s">
        <v>48</v>
      </c>
      <c r="C623" s="9" t="s">
        <v>49</v>
      </c>
      <c r="D623" s="9" t="s">
        <v>50</v>
      </c>
      <c r="E623" s="9" t="s">
        <v>51</v>
      </c>
      <c r="F623" s="9" t="s">
        <v>52</v>
      </c>
      <c r="G623" s="9" t="s">
        <v>53</v>
      </c>
      <c r="H623" s="9" t="s">
        <v>55</v>
      </c>
      <c r="I623" s="9" t="s">
        <v>57</v>
      </c>
      <c r="J623" s="1">
        <v>44378.45646548611</v>
      </c>
      <c r="K623" s="2">
        <v>44378.45646548611</v>
      </c>
      <c r="L623" s="3">
        <v>44378.45646548611</v>
      </c>
      <c r="M623" s="11">
        <f t="shared" si="9"/>
        <v>15.799999989569187</v>
      </c>
      <c r="N623">
        <v>92.941231999999999</v>
      </c>
      <c r="O623">
        <v>17.935206000000001</v>
      </c>
      <c r="P623">
        <v>1001.708207</v>
      </c>
      <c r="Q623">
        <v>6.7359530000000003</v>
      </c>
      <c r="R623">
        <v>20.000769999999999</v>
      </c>
      <c r="S623">
        <v>566.71586600000001</v>
      </c>
      <c r="T623">
        <v>84.010323999999997</v>
      </c>
      <c r="U623">
        <v>18.960343000000002</v>
      </c>
      <c r="V623">
        <v>999.17045499999995</v>
      </c>
      <c r="W623">
        <v>6.8614189999999997</v>
      </c>
      <c r="X623">
        <v>11.969848000000001</v>
      </c>
    </row>
    <row r="624" spans="1:24" x14ac:dyDescent="0.35">
      <c r="A624" s="9">
        <v>623</v>
      </c>
      <c r="B624" s="9" t="s">
        <v>48</v>
      </c>
      <c r="C624" s="9" t="s">
        <v>49</v>
      </c>
      <c r="D624" s="9" t="s">
        <v>50</v>
      </c>
      <c r="E624" s="9" t="s">
        <v>51</v>
      </c>
      <c r="F624" s="9" t="s">
        <v>52</v>
      </c>
      <c r="G624" s="9" t="s">
        <v>53</v>
      </c>
      <c r="H624" s="9" t="s">
        <v>55</v>
      </c>
      <c r="I624" s="9" t="s">
        <v>57</v>
      </c>
      <c r="J624" s="1">
        <v>44378.456477060186</v>
      </c>
      <c r="K624" s="2">
        <v>44378.456477060186</v>
      </c>
      <c r="L624" s="3">
        <v>44378.456477060186</v>
      </c>
      <c r="M624" s="11">
        <f t="shared" si="9"/>
        <v>15.816666662693024</v>
      </c>
      <c r="N624">
        <v>93.006941999999995</v>
      </c>
      <c r="O624">
        <v>17.947545999999999</v>
      </c>
      <c r="P624">
        <v>1001.848247</v>
      </c>
      <c r="Q624">
        <v>7.0240970000000003</v>
      </c>
      <c r="R624">
        <v>20.220865</v>
      </c>
      <c r="S624">
        <v>571.38518799999997</v>
      </c>
      <c r="T624">
        <v>84.476598999999993</v>
      </c>
      <c r="U624">
        <v>19.093668999999998</v>
      </c>
      <c r="V624">
        <v>998.97884299999998</v>
      </c>
      <c r="W624">
        <v>14.489023</v>
      </c>
      <c r="X624">
        <v>11.897396000000001</v>
      </c>
    </row>
    <row r="625" spans="1:24" x14ac:dyDescent="0.35">
      <c r="A625" s="9">
        <v>624</v>
      </c>
      <c r="B625" s="9" t="s">
        <v>48</v>
      </c>
      <c r="C625" s="9" t="s">
        <v>49</v>
      </c>
      <c r="D625" s="9" t="s">
        <v>50</v>
      </c>
      <c r="E625" s="9" t="s">
        <v>51</v>
      </c>
      <c r="F625" s="9" t="s">
        <v>52</v>
      </c>
      <c r="G625" s="9" t="s">
        <v>53</v>
      </c>
      <c r="H625" s="9" t="s">
        <v>55</v>
      </c>
      <c r="I625" s="9" t="s">
        <v>57</v>
      </c>
      <c r="J625" s="1">
        <v>44378.456488634256</v>
      </c>
      <c r="K625" s="2">
        <v>44378.456488634256</v>
      </c>
      <c r="L625" s="3">
        <v>44378.456488634256</v>
      </c>
      <c r="M625" s="11">
        <f t="shared" si="9"/>
        <v>15.83333332836628</v>
      </c>
      <c r="N625">
        <v>93.112076999999999</v>
      </c>
      <c r="O625">
        <v>17.908546999999999</v>
      </c>
      <c r="P625">
        <v>1001.857315</v>
      </c>
      <c r="Q625">
        <v>6.5060820000000001</v>
      </c>
      <c r="R625">
        <v>19.965298000000001</v>
      </c>
      <c r="S625">
        <v>566.07913799999994</v>
      </c>
      <c r="T625">
        <v>84.026882999999998</v>
      </c>
      <c r="U625">
        <v>18.936689999999999</v>
      </c>
      <c r="V625">
        <v>999.37420699999996</v>
      </c>
      <c r="W625">
        <v>13.596655</v>
      </c>
      <c r="X625">
        <v>11.935048</v>
      </c>
    </row>
    <row r="626" spans="1:24" x14ac:dyDescent="0.35">
      <c r="A626" s="9">
        <v>625</v>
      </c>
      <c r="B626" s="9" t="s">
        <v>48</v>
      </c>
      <c r="C626" s="9" t="s">
        <v>49</v>
      </c>
      <c r="D626" s="9" t="s">
        <v>50</v>
      </c>
      <c r="E626" s="9" t="s">
        <v>51</v>
      </c>
      <c r="F626" s="9" t="s">
        <v>52</v>
      </c>
      <c r="G626" s="9" t="s">
        <v>53</v>
      </c>
      <c r="H626" s="9" t="s">
        <v>55</v>
      </c>
      <c r="I626" s="9" t="s">
        <v>57</v>
      </c>
      <c r="J626" s="1">
        <v>44378.456500208333</v>
      </c>
      <c r="K626" s="2">
        <v>44378.456500208333</v>
      </c>
      <c r="L626" s="3">
        <v>44378.456500208333</v>
      </c>
      <c r="M626" s="11">
        <f t="shared" si="9"/>
        <v>15.850000001490116</v>
      </c>
      <c r="N626">
        <v>92.744103999999993</v>
      </c>
      <c r="O626">
        <v>17.877140000000001</v>
      </c>
      <c r="P626">
        <v>1000.350543</v>
      </c>
      <c r="Q626">
        <v>6.637524</v>
      </c>
      <c r="R626">
        <v>20.192291000000001</v>
      </c>
      <c r="S626">
        <v>570.03420100000005</v>
      </c>
      <c r="T626">
        <v>84.631146999999999</v>
      </c>
      <c r="U626">
        <v>19.112242999999999</v>
      </c>
      <c r="V626">
        <v>998.91544599999997</v>
      </c>
      <c r="W626">
        <v>2.7896809999999999</v>
      </c>
      <c r="X626">
        <v>11.911787</v>
      </c>
    </row>
    <row r="627" spans="1:24" x14ac:dyDescent="0.35">
      <c r="A627" s="9">
        <v>626</v>
      </c>
      <c r="B627" s="9" t="s">
        <v>48</v>
      </c>
      <c r="C627" s="9" t="s">
        <v>49</v>
      </c>
      <c r="D627" s="9" t="s">
        <v>50</v>
      </c>
      <c r="E627" s="9" t="s">
        <v>51</v>
      </c>
      <c r="F627" s="9" t="s">
        <v>52</v>
      </c>
      <c r="G627" s="9" t="s">
        <v>53</v>
      </c>
      <c r="H627" s="9" t="s">
        <v>55</v>
      </c>
      <c r="I627" s="9" t="s">
        <v>57</v>
      </c>
      <c r="J627" s="1">
        <v>44378.45651178241</v>
      </c>
      <c r="K627" s="2">
        <v>44378.45651178241</v>
      </c>
      <c r="L627" s="3">
        <v>44378.45651178241</v>
      </c>
      <c r="M627" s="11">
        <f t="shared" si="9"/>
        <v>15.866666659712791</v>
      </c>
      <c r="N627">
        <v>93.033225000000002</v>
      </c>
      <c r="O627">
        <v>17.934681999999999</v>
      </c>
      <c r="P627">
        <v>1002.208046</v>
      </c>
      <c r="Q627">
        <v>6.5626410000000002</v>
      </c>
      <c r="R627">
        <v>20.008689</v>
      </c>
      <c r="S627">
        <v>566.489825</v>
      </c>
      <c r="T627">
        <v>84.125737000000001</v>
      </c>
      <c r="U627">
        <v>18.956088000000001</v>
      </c>
      <c r="V627">
        <v>999.11147400000004</v>
      </c>
      <c r="W627">
        <v>8.501538</v>
      </c>
      <c r="X627">
        <v>11.973646</v>
      </c>
    </row>
    <row r="628" spans="1:24" x14ac:dyDescent="0.35">
      <c r="A628" s="9">
        <v>627</v>
      </c>
      <c r="B628" s="9" t="s">
        <v>48</v>
      </c>
      <c r="C628" s="9" t="s">
        <v>49</v>
      </c>
      <c r="D628" s="9" t="s">
        <v>50</v>
      </c>
      <c r="E628" s="9" t="s">
        <v>51</v>
      </c>
      <c r="F628" s="9" t="s">
        <v>52</v>
      </c>
      <c r="G628" s="9" t="s">
        <v>53</v>
      </c>
      <c r="H628" s="9" t="s">
        <v>55</v>
      </c>
      <c r="I628" s="9" t="s">
        <v>57</v>
      </c>
      <c r="J628" s="1">
        <v>44378.456523356479</v>
      </c>
      <c r="K628" s="2">
        <v>44378.456523356479</v>
      </c>
      <c r="L628" s="3">
        <v>44378.456523356479</v>
      </c>
      <c r="M628" s="11">
        <f t="shared" si="9"/>
        <v>15.883333317935467</v>
      </c>
      <c r="N628">
        <v>93.033225000000002</v>
      </c>
      <c r="O628">
        <v>18.041018000000001</v>
      </c>
      <c r="P628">
        <v>1002.094736</v>
      </c>
      <c r="Q628">
        <v>6.7200680000000004</v>
      </c>
      <c r="R628">
        <v>20.055793000000001</v>
      </c>
      <c r="S628">
        <v>568.09773399999995</v>
      </c>
      <c r="T628">
        <v>84.199331000000001</v>
      </c>
      <c r="U628">
        <v>19.041791</v>
      </c>
      <c r="V628">
        <v>999.58000900000002</v>
      </c>
      <c r="W628">
        <v>2.7972739999999998</v>
      </c>
      <c r="X628">
        <v>11.92736</v>
      </c>
    </row>
    <row r="629" spans="1:24" x14ac:dyDescent="0.35">
      <c r="A629" s="9">
        <v>628</v>
      </c>
      <c r="B629" s="9" t="s">
        <v>48</v>
      </c>
      <c r="C629" s="9" t="s">
        <v>49</v>
      </c>
      <c r="D629" s="9" t="s">
        <v>50</v>
      </c>
      <c r="E629" s="9" t="s">
        <v>51</v>
      </c>
      <c r="F629" s="9" t="s">
        <v>52</v>
      </c>
      <c r="G629" s="9" t="s">
        <v>53</v>
      </c>
      <c r="H629" s="9" t="s">
        <v>55</v>
      </c>
      <c r="I629" s="9" t="s">
        <v>57</v>
      </c>
      <c r="J629" s="1">
        <v>44378.456534930556</v>
      </c>
      <c r="K629" s="2">
        <v>44378.456534930556</v>
      </c>
      <c r="L629" s="3">
        <v>44378.456534930556</v>
      </c>
      <c r="M629" s="11">
        <f t="shared" si="9"/>
        <v>15.899999991059303</v>
      </c>
      <c r="N629">
        <v>92.901807000000005</v>
      </c>
      <c r="O629">
        <v>17.918641000000001</v>
      </c>
      <c r="P629">
        <v>1001.568561</v>
      </c>
      <c r="Q629">
        <v>6.4227359999999996</v>
      </c>
      <c r="R629">
        <v>19.962195999999999</v>
      </c>
      <c r="S629">
        <v>566.84728500000006</v>
      </c>
      <c r="T629">
        <v>84.321550999999999</v>
      </c>
      <c r="U629">
        <v>18.953495</v>
      </c>
      <c r="V629">
        <v>999.22517800000003</v>
      </c>
      <c r="W629">
        <v>7.1679579999999996</v>
      </c>
      <c r="X629">
        <v>11.969427</v>
      </c>
    </row>
    <row r="630" spans="1:24" x14ac:dyDescent="0.35">
      <c r="A630" s="9">
        <v>629</v>
      </c>
      <c r="B630" s="9" t="s">
        <v>48</v>
      </c>
      <c r="C630" s="9" t="s">
        <v>49</v>
      </c>
      <c r="D630" s="9" t="s">
        <v>50</v>
      </c>
      <c r="E630" s="9" t="s">
        <v>51</v>
      </c>
      <c r="F630" s="9" t="s">
        <v>52</v>
      </c>
      <c r="G630" s="9" t="s">
        <v>53</v>
      </c>
      <c r="H630" s="9" t="s">
        <v>55</v>
      </c>
      <c r="I630" s="9" t="s">
        <v>57</v>
      </c>
      <c r="J630" s="1">
        <v>44378.456546504633</v>
      </c>
      <c r="K630" s="2">
        <v>44378.456546504633</v>
      </c>
      <c r="L630" s="3">
        <v>44378.456546504633</v>
      </c>
      <c r="M630" s="11">
        <f t="shared" si="9"/>
        <v>15.91666666418314</v>
      </c>
      <c r="N630">
        <v>93.210640999999995</v>
      </c>
      <c r="O630">
        <v>17.916437999999999</v>
      </c>
      <c r="P630">
        <v>1001.428521</v>
      </c>
      <c r="Q630">
        <v>6.6366759999999996</v>
      </c>
      <c r="R630">
        <v>19.998239000000002</v>
      </c>
      <c r="S630">
        <v>568.710149</v>
      </c>
      <c r="T630">
        <v>84.177857000000003</v>
      </c>
      <c r="U630">
        <v>19.106126</v>
      </c>
      <c r="V630">
        <v>999.67620799999997</v>
      </c>
      <c r="W630">
        <v>8.9516539999999996</v>
      </c>
      <c r="X630">
        <v>11.94313</v>
      </c>
    </row>
    <row r="631" spans="1:24" x14ac:dyDescent="0.35">
      <c r="A631" s="9">
        <v>630</v>
      </c>
      <c r="B631" s="9" t="s">
        <v>48</v>
      </c>
      <c r="C631" s="9" t="s">
        <v>49</v>
      </c>
      <c r="D631" s="9" t="s">
        <v>50</v>
      </c>
      <c r="E631" s="9" t="s">
        <v>51</v>
      </c>
      <c r="F631" s="9" t="s">
        <v>52</v>
      </c>
      <c r="G631" s="9" t="s">
        <v>53</v>
      </c>
      <c r="H631" s="9" t="s">
        <v>55</v>
      </c>
      <c r="I631" s="9" t="s">
        <v>57</v>
      </c>
      <c r="J631" s="1">
        <v>44378.456558078702</v>
      </c>
      <c r="K631" s="2">
        <v>44378.456558078702</v>
      </c>
      <c r="L631" s="3">
        <v>44378.456558078702</v>
      </c>
      <c r="M631" s="11">
        <f t="shared" si="9"/>
        <v>15.933333329856396</v>
      </c>
      <c r="N631">
        <v>92.770387999999997</v>
      </c>
      <c r="O631">
        <v>17.934532000000001</v>
      </c>
      <c r="P631">
        <v>1000.638903</v>
      </c>
      <c r="Q631">
        <v>6.613829</v>
      </c>
      <c r="R631">
        <v>19.996483999999999</v>
      </c>
      <c r="S631">
        <v>567.49058100000002</v>
      </c>
      <c r="T631">
        <v>84.247877000000003</v>
      </c>
      <c r="U631">
        <v>18.971032000000001</v>
      </c>
      <c r="V631">
        <v>999.24268300000006</v>
      </c>
      <c r="W631">
        <v>10.868712</v>
      </c>
      <c r="X631">
        <v>11.966772000000001</v>
      </c>
    </row>
    <row r="632" spans="1:24" x14ac:dyDescent="0.35">
      <c r="A632" s="9">
        <v>631</v>
      </c>
      <c r="B632" s="9" t="s">
        <v>48</v>
      </c>
      <c r="C632" s="9" t="s">
        <v>49</v>
      </c>
      <c r="D632" s="9" t="s">
        <v>50</v>
      </c>
      <c r="E632" s="9" t="s">
        <v>51</v>
      </c>
      <c r="F632" s="9" t="s">
        <v>52</v>
      </c>
      <c r="G632" s="9" t="s">
        <v>53</v>
      </c>
      <c r="H632" s="9" t="s">
        <v>55</v>
      </c>
      <c r="I632" s="9" t="s">
        <v>57</v>
      </c>
      <c r="J632" s="1">
        <v>44378.456569652779</v>
      </c>
      <c r="K632" s="2">
        <v>44378.456569652779</v>
      </c>
      <c r="L632" s="3">
        <v>44378.456569652779</v>
      </c>
      <c r="M632" s="11">
        <f t="shared" si="9"/>
        <v>15.950000002980232</v>
      </c>
      <c r="N632">
        <v>93.217212000000004</v>
      </c>
      <c r="O632">
        <v>17.904247999999999</v>
      </c>
      <c r="P632">
        <v>1001.839336</v>
      </c>
      <c r="Q632">
        <v>7.1462899999999996</v>
      </c>
      <c r="R632">
        <v>20.095102000000001</v>
      </c>
      <c r="S632">
        <v>570.65318400000001</v>
      </c>
      <c r="T632">
        <v>84.140534000000002</v>
      </c>
      <c r="U632">
        <v>19.008485</v>
      </c>
      <c r="V632">
        <v>999.54578500000002</v>
      </c>
      <c r="W632">
        <v>19.310093999999999</v>
      </c>
      <c r="X632">
        <v>11.921538</v>
      </c>
    </row>
    <row r="633" spans="1:24" x14ac:dyDescent="0.35">
      <c r="A633" s="9">
        <v>632</v>
      </c>
      <c r="B633" s="9" t="s">
        <v>48</v>
      </c>
      <c r="C633" s="9" t="s">
        <v>49</v>
      </c>
      <c r="D633" s="9" t="s">
        <v>50</v>
      </c>
      <c r="E633" s="9" t="s">
        <v>51</v>
      </c>
      <c r="F633" s="9" t="s">
        <v>52</v>
      </c>
      <c r="G633" s="9" t="s">
        <v>53</v>
      </c>
      <c r="H633" s="9" t="s">
        <v>55</v>
      </c>
      <c r="I633" s="9" t="s">
        <v>57</v>
      </c>
      <c r="J633" s="1">
        <v>44378.456581226848</v>
      </c>
      <c r="K633" s="2">
        <v>44378.456581226848</v>
      </c>
      <c r="L633" s="3">
        <v>44378.456581226848</v>
      </c>
      <c r="M633" s="11">
        <f t="shared" si="9"/>
        <v>15.966666661202908</v>
      </c>
      <c r="N633">
        <v>93.131789999999995</v>
      </c>
      <c r="O633">
        <v>17.941749999999999</v>
      </c>
      <c r="P633">
        <v>1002.279722</v>
      </c>
      <c r="Q633">
        <v>6.7456009999999997</v>
      </c>
      <c r="R633">
        <v>19.967625000000002</v>
      </c>
      <c r="S633">
        <v>567.97486100000003</v>
      </c>
      <c r="T633">
        <v>84.174598000000003</v>
      </c>
      <c r="U633">
        <v>18.986388000000002</v>
      </c>
      <c r="V633">
        <v>999.04586900000004</v>
      </c>
      <c r="W633">
        <v>24.689741999999999</v>
      </c>
      <c r="X633">
        <v>11.946099999999999</v>
      </c>
    </row>
    <row r="634" spans="1:24" x14ac:dyDescent="0.35">
      <c r="A634" s="9">
        <v>633</v>
      </c>
      <c r="B634" s="9" t="s">
        <v>48</v>
      </c>
      <c r="C634" s="9" t="s">
        <v>49</v>
      </c>
      <c r="D634" s="9" t="s">
        <v>50</v>
      </c>
      <c r="E634" s="9" t="s">
        <v>51</v>
      </c>
      <c r="F634" s="9" t="s">
        <v>52</v>
      </c>
      <c r="G634" s="9" t="s">
        <v>53</v>
      </c>
      <c r="H634" s="9" t="s">
        <v>55</v>
      </c>
      <c r="I634" s="9" t="s">
        <v>57</v>
      </c>
      <c r="J634" s="1">
        <v>44378.456592800925</v>
      </c>
      <c r="K634" s="2">
        <v>44378.456592800925</v>
      </c>
      <c r="L634" s="3">
        <v>44378.456592800925</v>
      </c>
      <c r="M634" s="11">
        <f t="shared" si="9"/>
        <v>15.983333334326744</v>
      </c>
      <c r="N634">
        <v>92.960944999999995</v>
      </c>
      <c r="O634">
        <v>18.077397999999999</v>
      </c>
      <c r="P634">
        <v>1001.735095</v>
      </c>
      <c r="Q634">
        <v>7.2654860000000001</v>
      </c>
      <c r="R634">
        <v>20.136778</v>
      </c>
      <c r="S634">
        <v>567.13640499999997</v>
      </c>
      <c r="T634">
        <v>84.240359999999995</v>
      </c>
      <c r="U634">
        <v>19.015744999999999</v>
      </c>
      <c r="V634">
        <v>999.44895699999995</v>
      </c>
      <c r="W634">
        <v>40.365465</v>
      </c>
      <c r="X634">
        <v>11.928832</v>
      </c>
    </row>
    <row r="635" spans="1:24" x14ac:dyDescent="0.35">
      <c r="A635" s="9">
        <v>634</v>
      </c>
      <c r="B635" s="9" t="s">
        <v>48</v>
      </c>
      <c r="C635" s="9" t="s">
        <v>49</v>
      </c>
      <c r="D635" s="9" t="s">
        <v>50</v>
      </c>
      <c r="E635" s="9" t="s">
        <v>51</v>
      </c>
      <c r="F635" s="9" t="s">
        <v>52</v>
      </c>
      <c r="G635" s="9" t="s">
        <v>53</v>
      </c>
      <c r="H635" s="9" t="s">
        <v>55</v>
      </c>
      <c r="I635" s="9" t="s">
        <v>57</v>
      </c>
      <c r="J635" s="1">
        <v>44378.456604375002</v>
      </c>
      <c r="K635" s="2">
        <v>44378.456604375002</v>
      </c>
      <c r="L635" s="3">
        <v>44378.456604375002</v>
      </c>
      <c r="M635" s="11">
        <f t="shared" si="9"/>
        <v>15.999999992549419</v>
      </c>
      <c r="N635">
        <v>93.059509000000006</v>
      </c>
      <c r="O635">
        <v>17.913968000000001</v>
      </c>
      <c r="P635">
        <v>1001.398873</v>
      </c>
      <c r="Q635">
        <v>6.6134230000000001</v>
      </c>
      <c r="R635">
        <v>19.975829999999998</v>
      </c>
      <c r="S635">
        <v>567.65419699999995</v>
      </c>
      <c r="T635">
        <v>84.327727999999993</v>
      </c>
      <c r="U635">
        <v>18.949760000000001</v>
      </c>
      <c r="V635">
        <v>999.27122699999995</v>
      </c>
      <c r="W635">
        <v>43.576017</v>
      </c>
      <c r="X635">
        <v>11.977706</v>
      </c>
    </row>
    <row r="636" spans="1:24" x14ac:dyDescent="0.35">
      <c r="A636" s="9">
        <v>635</v>
      </c>
      <c r="B636" s="9" t="s">
        <v>48</v>
      </c>
      <c r="C636" s="9" t="s">
        <v>49</v>
      </c>
      <c r="D636" s="9" t="s">
        <v>50</v>
      </c>
      <c r="E636" s="9" t="s">
        <v>51</v>
      </c>
      <c r="F636" s="9" t="s">
        <v>52</v>
      </c>
      <c r="G636" s="9" t="s">
        <v>53</v>
      </c>
      <c r="H636" s="9" t="s">
        <v>55</v>
      </c>
      <c r="I636" s="9" t="s">
        <v>57</v>
      </c>
      <c r="J636" s="1">
        <v>44378.456615949071</v>
      </c>
      <c r="K636" s="2">
        <v>44378.456615949071</v>
      </c>
      <c r="L636" s="3">
        <v>44378.456615949071</v>
      </c>
      <c r="M636" s="11">
        <f t="shared" si="9"/>
        <v>16.016666658222675</v>
      </c>
      <c r="N636">
        <v>93.118647999999993</v>
      </c>
      <c r="O636">
        <v>17.980450000000001</v>
      </c>
      <c r="P636">
        <v>1001.8062190000001</v>
      </c>
      <c r="Q636">
        <v>6.5623950000000004</v>
      </c>
      <c r="R636">
        <v>19.987421999999999</v>
      </c>
      <c r="S636">
        <v>568.42825000000005</v>
      </c>
      <c r="T636">
        <v>84.016447999999997</v>
      </c>
      <c r="U636">
        <v>18.977985</v>
      </c>
      <c r="V636">
        <v>999.72951</v>
      </c>
      <c r="W636">
        <v>52.004292999999997</v>
      </c>
      <c r="X636">
        <v>11.921538</v>
      </c>
    </row>
    <row r="637" spans="1:24" x14ac:dyDescent="0.35">
      <c r="A637" s="9">
        <v>636</v>
      </c>
      <c r="B637" s="9" t="s">
        <v>48</v>
      </c>
      <c r="C637" s="9" t="s">
        <v>49</v>
      </c>
      <c r="D637" s="9" t="s">
        <v>50</v>
      </c>
      <c r="E637" s="9" t="s">
        <v>51</v>
      </c>
      <c r="F637" s="9" t="s">
        <v>52</v>
      </c>
      <c r="G637" s="9" t="s">
        <v>53</v>
      </c>
      <c r="H637" s="9" t="s">
        <v>55</v>
      </c>
      <c r="I637" s="9" t="s">
        <v>57</v>
      </c>
      <c r="J637" s="1">
        <v>44378.456627523148</v>
      </c>
      <c r="K637" s="2">
        <v>44378.456627523148</v>
      </c>
      <c r="L637" s="3">
        <v>44378.456627523148</v>
      </c>
      <c r="M637" s="11">
        <f t="shared" si="9"/>
        <v>16.033333331346512</v>
      </c>
      <c r="N637">
        <v>92.993799999999993</v>
      </c>
      <c r="O637">
        <v>17.961341000000001</v>
      </c>
      <c r="P637">
        <v>1002.405569</v>
      </c>
      <c r="Q637">
        <v>6.6889820000000002</v>
      </c>
      <c r="R637">
        <v>20.016608000000002</v>
      </c>
      <c r="S637">
        <v>567.562859</v>
      </c>
      <c r="T637">
        <v>84.196571000000006</v>
      </c>
      <c r="U637">
        <v>18.932742000000001</v>
      </c>
      <c r="V637">
        <v>999.09412599999996</v>
      </c>
      <c r="W637">
        <v>59.502737000000003</v>
      </c>
      <c r="X637">
        <v>11.971385</v>
      </c>
    </row>
    <row r="638" spans="1:24" x14ac:dyDescent="0.35">
      <c r="A638" s="9">
        <v>637</v>
      </c>
      <c r="B638" s="9" t="s">
        <v>48</v>
      </c>
      <c r="C638" s="9" t="s">
        <v>49</v>
      </c>
      <c r="D638" s="9" t="s">
        <v>50</v>
      </c>
      <c r="E638" s="9" t="s">
        <v>51</v>
      </c>
      <c r="F638" s="9" t="s">
        <v>52</v>
      </c>
      <c r="G638" s="9" t="s">
        <v>53</v>
      </c>
      <c r="H638" s="9" t="s">
        <v>55</v>
      </c>
      <c r="I638" s="9" t="s">
        <v>57</v>
      </c>
      <c r="J638" s="1">
        <v>44378.456639097225</v>
      </c>
      <c r="K638" s="2">
        <v>44378.456639097225</v>
      </c>
      <c r="L638" s="3">
        <v>44378.456639097225</v>
      </c>
      <c r="M638" s="11">
        <f t="shared" si="9"/>
        <v>16.050000004470348</v>
      </c>
      <c r="N638">
        <v>93.302633999999998</v>
      </c>
      <c r="O638">
        <v>17.947545999999999</v>
      </c>
      <c r="P638">
        <v>1001.751653</v>
      </c>
      <c r="Q638">
        <v>6.8467370000000001</v>
      </c>
      <c r="R638">
        <v>20.060282999999998</v>
      </c>
      <c r="S638">
        <v>570.61835599999995</v>
      </c>
      <c r="T638">
        <v>84.485220999999996</v>
      </c>
      <c r="U638">
        <v>19.087553</v>
      </c>
      <c r="V638">
        <v>999.46599000000003</v>
      </c>
      <c r="W638">
        <v>50.704517000000003</v>
      </c>
      <c r="X638">
        <v>11.952631999999999</v>
      </c>
    </row>
    <row r="639" spans="1:24" x14ac:dyDescent="0.35">
      <c r="A639" s="9">
        <v>638</v>
      </c>
      <c r="B639" s="9" t="s">
        <v>48</v>
      </c>
      <c r="C639" s="9" t="s">
        <v>49</v>
      </c>
      <c r="D639" s="9" t="s">
        <v>50</v>
      </c>
      <c r="E639" s="9" t="s">
        <v>51</v>
      </c>
      <c r="F639" s="9" t="s">
        <v>52</v>
      </c>
      <c r="G639" s="9" t="s">
        <v>53</v>
      </c>
      <c r="H639" s="9" t="s">
        <v>55</v>
      </c>
      <c r="I639" s="9" t="s">
        <v>57</v>
      </c>
      <c r="J639" s="1">
        <v>44378.456650671294</v>
      </c>
      <c r="K639" s="2">
        <v>44378.456650671294</v>
      </c>
      <c r="L639" s="3">
        <v>44378.456650671294</v>
      </c>
      <c r="M639" s="11">
        <f t="shared" si="9"/>
        <v>16.066666662693024</v>
      </c>
      <c r="N639">
        <v>92.816383999999999</v>
      </c>
      <c r="O639">
        <v>18.004265</v>
      </c>
      <c r="P639">
        <v>1000.67683</v>
      </c>
      <c r="Q639">
        <v>6.6745970000000003</v>
      </c>
      <c r="R639">
        <v>20.008973999999998</v>
      </c>
      <c r="S639">
        <v>569.61168399999997</v>
      </c>
      <c r="T639">
        <v>84.069410000000005</v>
      </c>
      <c r="U639">
        <v>19.002157</v>
      </c>
      <c r="V639">
        <v>998.64798299999995</v>
      </c>
      <c r="W639">
        <v>47.580688000000002</v>
      </c>
      <c r="X639">
        <v>11.949215000000001</v>
      </c>
    </row>
    <row r="640" spans="1:24" x14ac:dyDescent="0.35">
      <c r="A640" s="9">
        <v>639</v>
      </c>
      <c r="B640" s="9" t="s">
        <v>48</v>
      </c>
      <c r="C640" s="9" t="s">
        <v>49</v>
      </c>
      <c r="D640" s="9" t="s">
        <v>50</v>
      </c>
      <c r="E640" s="9" t="s">
        <v>51</v>
      </c>
      <c r="F640" s="9" t="s">
        <v>52</v>
      </c>
      <c r="G640" s="9" t="s">
        <v>53</v>
      </c>
      <c r="H640" s="9" t="s">
        <v>55</v>
      </c>
      <c r="I640" s="9" t="s">
        <v>57</v>
      </c>
      <c r="J640" s="1">
        <v>44378.456662245371</v>
      </c>
      <c r="K640" s="2">
        <v>44378.456662245371</v>
      </c>
      <c r="L640" s="3">
        <v>44378.456662245371</v>
      </c>
      <c r="M640" s="11">
        <f t="shared" si="9"/>
        <v>16.083333320915699</v>
      </c>
      <c r="N640">
        <v>93.105506000000005</v>
      </c>
      <c r="O640">
        <v>17.993272000000001</v>
      </c>
      <c r="P640">
        <v>1001.2669540000001</v>
      </c>
      <c r="Q640">
        <v>6.9312500000000004</v>
      </c>
      <c r="R640">
        <v>20.162248999999999</v>
      </c>
      <c r="S640">
        <v>571.04349400000001</v>
      </c>
      <c r="T640">
        <v>84.319106000000005</v>
      </c>
      <c r="U640">
        <v>19.090145</v>
      </c>
      <c r="V640">
        <v>999.27169900000001</v>
      </c>
      <c r="W640">
        <v>41.847862999999997</v>
      </c>
      <c r="X640">
        <v>11.964407</v>
      </c>
    </row>
    <row r="641" spans="1:24" x14ac:dyDescent="0.35">
      <c r="A641" s="9">
        <v>640</v>
      </c>
      <c r="B641" s="9" t="s">
        <v>48</v>
      </c>
      <c r="C641" s="9" t="s">
        <v>49</v>
      </c>
      <c r="D641" s="9" t="s">
        <v>50</v>
      </c>
      <c r="E641" s="9" t="s">
        <v>51</v>
      </c>
      <c r="F641" s="9" t="s">
        <v>52</v>
      </c>
      <c r="G641" s="9" t="s">
        <v>53</v>
      </c>
      <c r="H641" s="9" t="s">
        <v>55</v>
      </c>
      <c r="I641" s="9" t="s">
        <v>57</v>
      </c>
      <c r="J641" s="1">
        <v>44378.456673819448</v>
      </c>
      <c r="K641" s="2">
        <v>44378.456673819448</v>
      </c>
      <c r="L641" s="3">
        <v>44378.456673819448</v>
      </c>
      <c r="M641" s="11">
        <f t="shared" si="9"/>
        <v>16.100000001490116</v>
      </c>
      <c r="N641">
        <v>93.052937999999997</v>
      </c>
      <c r="O641">
        <v>17.91939</v>
      </c>
      <c r="P641">
        <v>1001.66468</v>
      </c>
      <c r="Q641">
        <v>6.5843439999999998</v>
      </c>
      <c r="R641">
        <v>19.981503</v>
      </c>
      <c r="S641">
        <v>568.37240199999997</v>
      </c>
      <c r="T641">
        <v>84.347939999999994</v>
      </c>
      <c r="U641">
        <v>18.958893</v>
      </c>
      <c r="V641">
        <v>999.08576600000004</v>
      </c>
      <c r="W641">
        <v>49.056533999999999</v>
      </c>
      <c r="X641">
        <v>11.940594000000001</v>
      </c>
    </row>
    <row r="642" spans="1:24" x14ac:dyDescent="0.35">
      <c r="A642" s="9">
        <v>641</v>
      </c>
      <c r="B642" s="9" t="s">
        <v>48</v>
      </c>
      <c r="C642" s="9" t="s">
        <v>49</v>
      </c>
      <c r="D642" s="9" t="s">
        <v>50</v>
      </c>
      <c r="E642" s="9" t="s">
        <v>51</v>
      </c>
      <c r="F642" s="9" t="s">
        <v>52</v>
      </c>
      <c r="G642" s="9" t="s">
        <v>53</v>
      </c>
      <c r="H642" s="9" t="s">
        <v>55</v>
      </c>
      <c r="I642" s="9" t="s">
        <v>57</v>
      </c>
      <c r="J642" s="1">
        <v>44378.456685393518</v>
      </c>
      <c r="K642" s="2">
        <v>44378.456685393518</v>
      </c>
      <c r="L642" s="3">
        <v>44378.456685393518</v>
      </c>
      <c r="M642" s="11">
        <f t="shared" si="9"/>
        <v>16.116666659712791</v>
      </c>
      <c r="N642">
        <v>93.125219000000001</v>
      </c>
      <c r="O642">
        <v>18.114227</v>
      </c>
      <c r="P642">
        <v>1001.1075959999999</v>
      </c>
      <c r="Q642">
        <v>7.2023020000000004</v>
      </c>
      <c r="R642">
        <v>20.119510999999999</v>
      </c>
      <c r="S642">
        <v>569.82786299999998</v>
      </c>
      <c r="T642">
        <v>84.101265999999995</v>
      </c>
      <c r="U642">
        <v>19.047601</v>
      </c>
      <c r="V642">
        <v>999.01779699999997</v>
      </c>
      <c r="W642">
        <v>43.343096000000003</v>
      </c>
      <c r="X642">
        <v>11.926939000000001</v>
      </c>
    </row>
    <row r="643" spans="1:24" x14ac:dyDescent="0.35">
      <c r="A643" s="9">
        <v>642</v>
      </c>
      <c r="B643" s="9" t="s">
        <v>48</v>
      </c>
      <c r="C643" s="9" t="s">
        <v>49</v>
      </c>
      <c r="D643" s="9" t="s">
        <v>50</v>
      </c>
      <c r="E643" s="9" t="s">
        <v>51</v>
      </c>
      <c r="F643" s="9" t="s">
        <v>52</v>
      </c>
      <c r="G643" s="9" t="s">
        <v>53</v>
      </c>
      <c r="H643" s="9" t="s">
        <v>55</v>
      </c>
      <c r="I643" s="9" t="s">
        <v>57</v>
      </c>
      <c r="J643" s="1">
        <v>44378.456696967594</v>
      </c>
      <c r="K643" s="2">
        <v>44378.456696967594</v>
      </c>
      <c r="L643" s="3">
        <v>44378.456696967594</v>
      </c>
      <c r="M643" s="11">
        <f t="shared" ref="M643:M706" si="10">(L643*24*60)-(L642*24*60)+M642</f>
        <v>16.133333332836628</v>
      </c>
      <c r="N643">
        <v>93.217212000000004</v>
      </c>
      <c r="O643">
        <v>17.945150999999999</v>
      </c>
      <c r="P643">
        <v>1000.487272</v>
      </c>
      <c r="Q643">
        <v>6.4428700000000001</v>
      </c>
      <c r="R643">
        <v>19.995626999999999</v>
      </c>
      <c r="S643">
        <v>569.42835400000001</v>
      </c>
      <c r="T643">
        <v>84.159248000000005</v>
      </c>
      <c r="U643">
        <v>18.943431</v>
      </c>
      <c r="V643">
        <v>999.12708499999997</v>
      </c>
      <c r="W643">
        <v>31.688811000000001</v>
      </c>
      <c r="X643">
        <v>11.96442</v>
      </c>
    </row>
    <row r="644" spans="1:24" x14ac:dyDescent="0.35">
      <c r="A644" s="9">
        <v>643</v>
      </c>
      <c r="B644" s="9" t="s">
        <v>48</v>
      </c>
      <c r="C644" s="9" t="s">
        <v>49</v>
      </c>
      <c r="D644" s="9" t="s">
        <v>50</v>
      </c>
      <c r="E644" s="9" t="s">
        <v>51</v>
      </c>
      <c r="F644" s="9" t="s">
        <v>52</v>
      </c>
      <c r="G644" s="9" t="s">
        <v>53</v>
      </c>
      <c r="H644" s="9" t="s">
        <v>55</v>
      </c>
      <c r="I644" s="9" t="s">
        <v>57</v>
      </c>
      <c r="J644" s="1">
        <v>44378.456708541664</v>
      </c>
      <c r="K644" s="2">
        <v>44378.456708541664</v>
      </c>
      <c r="L644" s="3">
        <v>44378.456708541664</v>
      </c>
      <c r="M644" s="11">
        <f t="shared" si="10"/>
        <v>16.149999991059303</v>
      </c>
      <c r="N644">
        <v>92.993799999999993</v>
      </c>
      <c r="O644">
        <v>18.009761000000001</v>
      </c>
      <c r="P644">
        <v>1002.133058</v>
      </c>
      <c r="Q644">
        <v>6.8255720000000002</v>
      </c>
      <c r="R644">
        <v>20.063386000000001</v>
      </c>
      <c r="S644">
        <v>570.81153700000004</v>
      </c>
      <c r="T644">
        <v>84.362684999999999</v>
      </c>
      <c r="U644">
        <v>19.104051999999999</v>
      </c>
      <c r="V644">
        <v>999.36379699999998</v>
      </c>
      <c r="W644">
        <v>22.426058999999999</v>
      </c>
      <c r="X644">
        <v>11.944063</v>
      </c>
    </row>
    <row r="645" spans="1:24" x14ac:dyDescent="0.35">
      <c r="A645" s="9">
        <v>644</v>
      </c>
      <c r="B645" s="9" t="s">
        <v>48</v>
      </c>
      <c r="C645" s="9" t="s">
        <v>49</v>
      </c>
      <c r="D645" s="9" t="s">
        <v>50</v>
      </c>
      <c r="E645" s="9" t="s">
        <v>51</v>
      </c>
      <c r="F645" s="9" t="s">
        <v>52</v>
      </c>
      <c r="G645" s="9" t="s">
        <v>53</v>
      </c>
      <c r="H645" s="9" t="s">
        <v>55</v>
      </c>
      <c r="I645" s="9" t="s">
        <v>57</v>
      </c>
      <c r="J645" s="1">
        <v>44378.456720115741</v>
      </c>
      <c r="K645" s="2">
        <v>44378.456720115741</v>
      </c>
      <c r="L645" s="3">
        <v>44378.456720115741</v>
      </c>
      <c r="M645" s="11">
        <f t="shared" si="10"/>
        <v>16.16666666418314</v>
      </c>
      <c r="N645">
        <v>93.177785999999998</v>
      </c>
      <c r="O645">
        <v>17.961116000000001</v>
      </c>
      <c r="P645">
        <v>1000.873407</v>
      </c>
      <c r="Q645">
        <v>6.5397299999999996</v>
      </c>
      <c r="R645">
        <v>20.006689000000001</v>
      </c>
      <c r="S645">
        <v>570.23526600000002</v>
      </c>
      <c r="T645">
        <v>84.068805999999995</v>
      </c>
      <c r="U645">
        <v>18.981508999999999</v>
      </c>
      <c r="V645">
        <v>999.25608699999998</v>
      </c>
      <c r="W645">
        <v>22.920192</v>
      </c>
      <c r="X645">
        <v>11.96668</v>
      </c>
    </row>
    <row r="646" spans="1:24" x14ac:dyDescent="0.35">
      <c r="A646" s="9">
        <v>645</v>
      </c>
      <c r="B646" s="9" t="s">
        <v>48</v>
      </c>
      <c r="C646" s="9" t="s">
        <v>49</v>
      </c>
      <c r="D646" s="9" t="s">
        <v>50</v>
      </c>
      <c r="E646" s="9" t="s">
        <v>51</v>
      </c>
      <c r="F646" s="9" t="s">
        <v>52</v>
      </c>
      <c r="G646" s="9" t="s">
        <v>53</v>
      </c>
      <c r="H646" s="9" t="s">
        <v>55</v>
      </c>
      <c r="I646" s="9" t="s">
        <v>57</v>
      </c>
      <c r="J646" s="1">
        <v>44378.456731689817</v>
      </c>
      <c r="K646" s="2">
        <v>44378.456731689817</v>
      </c>
      <c r="L646" s="3">
        <v>44378.456731689817</v>
      </c>
      <c r="M646" s="11">
        <f t="shared" si="10"/>
        <v>16.183333344757557</v>
      </c>
      <c r="N646">
        <v>92.888665000000003</v>
      </c>
      <c r="O646">
        <v>17.988748000000001</v>
      </c>
      <c r="P646">
        <v>1002.922833</v>
      </c>
      <c r="Q646">
        <v>6.9993670000000003</v>
      </c>
      <c r="R646">
        <v>20.159147000000001</v>
      </c>
      <c r="S646">
        <v>572.18946900000003</v>
      </c>
      <c r="T646">
        <v>84.254501000000005</v>
      </c>
      <c r="U646">
        <v>19.057147000000001</v>
      </c>
      <c r="V646">
        <v>999.31964100000005</v>
      </c>
      <c r="W646">
        <v>20.159755000000001</v>
      </c>
      <c r="X646">
        <v>11.928398</v>
      </c>
    </row>
    <row r="647" spans="1:24" x14ac:dyDescent="0.35">
      <c r="A647" s="9">
        <v>646</v>
      </c>
      <c r="B647" s="9" t="s">
        <v>48</v>
      </c>
      <c r="C647" s="9" t="s">
        <v>49</v>
      </c>
      <c r="D647" s="9" t="s">
        <v>50</v>
      </c>
      <c r="E647" s="9" t="s">
        <v>51</v>
      </c>
      <c r="F647" s="9" t="s">
        <v>52</v>
      </c>
      <c r="G647" s="9" t="s">
        <v>53</v>
      </c>
      <c r="H647" s="9" t="s">
        <v>55</v>
      </c>
      <c r="I647" s="9" t="s">
        <v>57</v>
      </c>
      <c r="J647" s="1">
        <v>44378.456743263887</v>
      </c>
      <c r="K647" s="2">
        <v>44378.456743263887</v>
      </c>
      <c r="L647" s="3">
        <v>44378.456743263887</v>
      </c>
      <c r="M647" s="11">
        <f t="shared" si="10"/>
        <v>16.200000002980232</v>
      </c>
      <c r="N647">
        <v>93.085792999999995</v>
      </c>
      <c r="O647">
        <v>17.924737</v>
      </c>
      <c r="P647">
        <v>1002.296912</v>
      </c>
      <c r="Q647">
        <v>6.5560710000000002</v>
      </c>
      <c r="R647">
        <v>20.002443</v>
      </c>
      <c r="S647">
        <v>570.44159400000001</v>
      </c>
      <c r="T647">
        <v>84.258810999999994</v>
      </c>
      <c r="U647">
        <v>18.982652000000002</v>
      </c>
      <c r="V647">
        <v>999.34376899999995</v>
      </c>
      <c r="W647">
        <v>10.454750000000001</v>
      </c>
      <c r="X647">
        <v>11.953722000000001</v>
      </c>
    </row>
    <row r="648" spans="1:24" x14ac:dyDescent="0.35">
      <c r="A648" s="9">
        <v>647</v>
      </c>
      <c r="B648" s="9" t="s">
        <v>48</v>
      </c>
      <c r="C648" s="9" t="s">
        <v>49</v>
      </c>
      <c r="D648" s="9" t="s">
        <v>50</v>
      </c>
      <c r="E648" s="9" t="s">
        <v>51</v>
      </c>
      <c r="F648" s="9" t="s">
        <v>52</v>
      </c>
      <c r="G648" s="9" t="s">
        <v>53</v>
      </c>
      <c r="H648" s="9" t="s">
        <v>55</v>
      </c>
      <c r="I648" s="9" t="s">
        <v>57</v>
      </c>
      <c r="J648" s="1">
        <v>44378.456754837964</v>
      </c>
      <c r="K648" s="2">
        <v>44378.456754837964</v>
      </c>
      <c r="L648" s="3">
        <v>44378.456754837964</v>
      </c>
      <c r="M648" s="11">
        <f t="shared" si="10"/>
        <v>16.216666661202908</v>
      </c>
      <c r="N648">
        <v>93.151501999999994</v>
      </c>
      <c r="O648">
        <v>18.025652000000001</v>
      </c>
      <c r="P648">
        <v>1002.671219</v>
      </c>
      <c r="Q648">
        <v>7.0256939999999997</v>
      </c>
      <c r="R648">
        <v>20.14188</v>
      </c>
      <c r="S648">
        <v>571.62436500000001</v>
      </c>
      <c r="T648">
        <v>84.208451999999994</v>
      </c>
      <c r="U648">
        <v>19.042828</v>
      </c>
      <c r="V648">
        <v>999.52528600000005</v>
      </c>
      <c r="W648">
        <v>16.018059999999998</v>
      </c>
      <c r="X648">
        <v>11.944825</v>
      </c>
    </row>
    <row r="649" spans="1:24" x14ac:dyDescent="0.35">
      <c r="A649" s="9">
        <v>648</v>
      </c>
      <c r="B649" s="9" t="s">
        <v>48</v>
      </c>
      <c r="C649" s="9" t="s">
        <v>49</v>
      </c>
      <c r="D649" s="9" t="s">
        <v>50</v>
      </c>
      <c r="E649" s="9" t="s">
        <v>51</v>
      </c>
      <c r="F649" s="9" t="s">
        <v>52</v>
      </c>
      <c r="G649" s="9" t="s">
        <v>53</v>
      </c>
      <c r="H649" s="9" t="s">
        <v>55</v>
      </c>
      <c r="I649" s="9" t="s">
        <v>57</v>
      </c>
      <c r="J649" s="1">
        <v>44378.45676641204</v>
      </c>
      <c r="K649" s="2">
        <v>44378.45676641204</v>
      </c>
      <c r="L649" s="3">
        <v>44378.45676641204</v>
      </c>
      <c r="M649" s="11">
        <f t="shared" si="10"/>
        <v>16.233333334326744</v>
      </c>
      <c r="N649">
        <v>93.079222000000001</v>
      </c>
      <c r="O649">
        <v>17.967212</v>
      </c>
      <c r="P649">
        <v>1002.131717</v>
      </c>
      <c r="Q649">
        <v>6.8048270000000004</v>
      </c>
      <c r="R649">
        <v>20.055426000000001</v>
      </c>
      <c r="S649">
        <v>571.051378</v>
      </c>
      <c r="T649">
        <v>84.125842000000006</v>
      </c>
      <c r="U649">
        <v>19.047706999999999</v>
      </c>
      <c r="V649">
        <v>999.11147400000004</v>
      </c>
      <c r="W649">
        <v>12.975713000000001</v>
      </c>
      <c r="X649">
        <v>11.95158</v>
      </c>
    </row>
    <row r="650" spans="1:24" x14ac:dyDescent="0.35">
      <c r="A650" s="9">
        <v>649</v>
      </c>
      <c r="B650" s="9" t="s">
        <v>48</v>
      </c>
      <c r="C650" s="9" t="s">
        <v>49</v>
      </c>
      <c r="D650" s="9" t="s">
        <v>50</v>
      </c>
      <c r="E650" s="9" t="s">
        <v>51</v>
      </c>
      <c r="F650" s="9" t="s">
        <v>52</v>
      </c>
      <c r="G650" s="9" t="s">
        <v>53</v>
      </c>
      <c r="H650" s="9" t="s">
        <v>55</v>
      </c>
      <c r="I650" s="9" t="s">
        <v>57</v>
      </c>
      <c r="J650" s="1">
        <v>44378.45677798611</v>
      </c>
      <c r="K650" s="2">
        <v>44378.45677798611</v>
      </c>
      <c r="L650" s="3">
        <v>44378.45677798611</v>
      </c>
      <c r="M650" s="11">
        <f t="shared" si="10"/>
        <v>16.249999992549419</v>
      </c>
      <c r="N650">
        <v>93.282921000000002</v>
      </c>
      <c r="O650">
        <v>18.119723</v>
      </c>
      <c r="P650">
        <v>1000.908969</v>
      </c>
      <c r="Q650">
        <v>7.2132759999999996</v>
      </c>
      <c r="R650">
        <v>20.069099999999999</v>
      </c>
      <c r="S650">
        <v>570.73399800000004</v>
      </c>
      <c r="T650">
        <v>84.336006999999995</v>
      </c>
      <c r="U650">
        <v>19.045007999999999</v>
      </c>
      <c r="V650">
        <v>999.60161500000004</v>
      </c>
      <c r="W650">
        <v>24.117788000000001</v>
      </c>
      <c r="X650">
        <v>11.922432000000001</v>
      </c>
    </row>
    <row r="651" spans="1:24" x14ac:dyDescent="0.35">
      <c r="A651" s="9">
        <v>650</v>
      </c>
      <c r="B651" s="9" t="s">
        <v>48</v>
      </c>
      <c r="C651" s="9" t="s">
        <v>49</v>
      </c>
      <c r="D651" s="9" t="s">
        <v>50</v>
      </c>
      <c r="E651" s="9" t="s">
        <v>51</v>
      </c>
      <c r="F651" s="9" t="s">
        <v>52</v>
      </c>
      <c r="G651" s="9" t="s">
        <v>53</v>
      </c>
      <c r="H651" s="9" t="s">
        <v>55</v>
      </c>
      <c r="I651" s="9" t="s">
        <v>57</v>
      </c>
      <c r="J651" s="1">
        <v>44378.456789560187</v>
      </c>
      <c r="K651" s="2">
        <v>44378.456789560187</v>
      </c>
      <c r="L651" s="3">
        <v>44378.456789560187</v>
      </c>
      <c r="M651" s="11">
        <f t="shared" si="10"/>
        <v>16.266666673123837</v>
      </c>
      <c r="N651">
        <v>93.125219000000001</v>
      </c>
      <c r="O651">
        <v>17.998543999999999</v>
      </c>
      <c r="P651">
        <v>1000.58899</v>
      </c>
      <c r="Q651">
        <v>6.7955350000000001</v>
      </c>
      <c r="R651">
        <v>20.028241000000001</v>
      </c>
      <c r="S651">
        <v>570.26614800000004</v>
      </c>
      <c r="T651">
        <v>84.121925000000005</v>
      </c>
      <c r="U651">
        <v>18.969783</v>
      </c>
      <c r="V651">
        <v>998.99351100000001</v>
      </c>
      <c r="W651">
        <v>17.839220000000001</v>
      </c>
      <c r="X651">
        <v>11.957954000000001</v>
      </c>
    </row>
    <row r="652" spans="1:24" x14ac:dyDescent="0.35">
      <c r="A652" s="9">
        <v>651</v>
      </c>
      <c r="B652" s="9" t="s">
        <v>48</v>
      </c>
      <c r="C652" s="9" t="s">
        <v>49</v>
      </c>
      <c r="D652" s="9" t="s">
        <v>50</v>
      </c>
      <c r="E652" s="9" t="s">
        <v>51</v>
      </c>
      <c r="F652" s="9" t="s">
        <v>52</v>
      </c>
      <c r="G652" s="9" t="s">
        <v>53</v>
      </c>
      <c r="H652" s="9" t="s">
        <v>55</v>
      </c>
      <c r="I652" s="9" t="s">
        <v>57</v>
      </c>
      <c r="J652" s="1">
        <v>44378.456801134256</v>
      </c>
      <c r="K652" s="2">
        <v>44378.456801134256</v>
      </c>
      <c r="L652" s="3">
        <v>44378.456801134256</v>
      </c>
      <c r="M652" s="11">
        <f t="shared" si="10"/>
        <v>16.283333331346512</v>
      </c>
      <c r="N652">
        <v>93.282921000000002</v>
      </c>
      <c r="O652">
        <v>17.968333999999999</v>
      </c>
      <c r="P652">
        <v>1003.278059</v>
      </c>
      <c r="Q652">
        <v>6.8696710000000003</v>
      </c>
      <c r="R652">
        <v>20.076978</v>
      </c>
      <c r="S652">
        <v>572.19275300000004</v>
      </c>
      <c r="T652">
        <v>84.205191999999997</v>
      </c>
      <c r="U652">
        <v>19.158111000000002</v>
      </c>
      <c r="V652">
        <v>999.2758</v>
      </c>
      <c r="W652">
        <v>19.996791000000002</v>
      </c>
      <c r="X652">
        <v>11.934575000000001</v>
      </c>
    </row>
    <row r="653" spans="1:24" x14ac:dyDescent="0.35">
      <c r="A653" s="9">
        <v>652</v>
      </c>
      <c r="B653" s="9" t="s">
        <v>48</v>
      </c>
      <c r="C653" s="9" t="s">
        <v>49</v>
      </c>
      <c r="D653" s="9" t="s">
        <v>50</v>
      </c>
      <c r="E653" s="9" t="s">
        <v>51</v>
      </c>
      <c r="F653" s="9" t="s">
        <v>52</v>
      </c>
      <c r="G653" s="9" t="s">
        <v>53</v>
      </c>
      <c r="H653" s="9" t="s">
        <v>55</v>
      </c>
      <c r="I653" s="9" t="s">
        <v>57</v>
      </c>
      <c r="J653" s="1">
        <v>44378.456812708333</v>
      </c>
      <c r="K653" s="2">
        <v>44378.456812708333</v>
      </c>
      <c r="L653" s="3">
        <v>44378.456812708333</v>
      </c>
      <c r="M653" s="11">
        <f t="shared" si="10"/>
        <v>16.299999989569187</v>
      </c>
      <c r="N653">
        <v>93.052937999999997</v>
      </c>
      <c r="O653">
        <v>17.982578</v>
      </c>
      <c r="P653">
        <v>1003.166957</v>
      </c>
      <c r="Q653">
        <v>6.6459549999999998</v>
      </c>
      <c r="R653">
        <v>20.008689</v>
      </c>
      <c r="S653">
        <v>571.30041700000004</v>
      </c>
      <c r="T653">
        <v>84.301049000000006</v>
      </c>
      <c r="U653">
        <v>19.054659999999998</v>
      </c>
      <c r="V653">
        <v>999.25151400000004</v>
      </c>
      <c r="W653">
        <v>11.868501</v>
      </c>
      <c r="X653">
        <v>11.945548</v>
      </c>
    </row>
    <row r="654" spans="1:24" x14ac:dyDescent="0.35">
      <c r="A654" s="9">
        <v>653</v>
      </c>
      <c r="B654" s="9" t="s">
        <v>48</v>
      </c>
      <c r="C654" s="9" t="s">
        <v>49</v>
      </c>
      <c r="D654" s="9" t="s">
        <v>50</v>
      </c>
      <c r="E654" s="9" t="s">
        <v>51</v>
      </c>
      <c r="F654" s="9" t="s">
        <v>52</v>
      </c>
      <c r="G654" s="9" t="s">
        <v>53</v>
      </c>
      <c r="H654" s="9" t="s">
        <v>55</v>
      </c>
      <c r="I654" s="9" t="s">
        <v>57</v>
      </c>
      <c r="J654" s="1">
        <v>44378.45682428241</v>
      </c>
      <c r="K654" s="2">
        <v>44378.45682428241</v>
      </c>
      <c r="L654" s="3">
        <v>44378.45682428241</v>
      </c>
      <c r="M654" s="11">
        <f t="shared" si="10"/>
        <v>16.316666662693024</v>
      </c>
      <c r="N654">
        <v>93.085792999999995</v>
      </c>
      <c r="O654">
        <v>17.946722999999999</v>
      </c>
      <c r="P654">
        <v>1002.3274269999999</v>
      </c>
      <c r="Q654">
        <v>6.744078</v>
      </c>
      <c r="R654">
        <v>20.121756999999999</v>
      </c>
      <c r="S654">
        <v>572.54232999999999</v>
      </c>
      <c r="T654">
        <v>84.478255000000004</v>
      </c>
      <c r="U654">
        <v>19.027471999999999</v>
      </c>
      <c r="V654">
        <v>999.26539000000002</v>
      </c>
      <c r="W654">
        <v>17.149901</v>
      </c>
      <c r="X654">
        <v>11.960739999999999</v>
      </c>
    </row>
    <row r="655" spans="1:24" x14ac:dyDescent="0.35">
      <c r="A655" s="9">
        <v>654</v>
      </c>
      <c r="B655" s="9" t="s">
        <v>48</v>
      </c>
      <c r="C655" s="9" t="s">
        <v>49</v>
      </c>
      <c r="D655" s="9" t="s">
        <v>50</v>
      </c>
      <c r="E655" s="9" t="s">
        <v>51</v>
      </c>
      <c r="F655" s="9" t="s">
        <v>52</v>
      </c>
      <c r="G655" s="9" t="s">
        <v>53</v>
      </c>
      <c r="H655" s="9" t="s">
        <v>55</v>
      </c>
      <c r="I655" s="9" t="s">
        <v>57</v>
      </c>
      <c r="J655" s="1">
        <v>44378.456835856479</v>
      </c>
      <c r="K655" s="2">
        <v>44378.456835856479</v>
      </c>
      <c r="L655" s="3">
        <v>44378.456835856479</v>
      </c>
      <c r="M655" s="11">
        <f t="shared" si="10"/>
        <v>16.333333320915699</v>
      </c>
      <c r="N655">
        <v>93.131789999999995</v>
      </c>
      <c r="O655">
        <v>17.961116000000001</v>
      </c>
      <c r="P655">
        <v>1001.723504</v>
      </c>
      <c r="Q655">
        <v>6.6494249999999999</v>
      </c>
      <c r="R655">
        <v>20.050324</v>
      </c>
      <c r="S655">
        <v>571.40883799999995</v>
      </c>
      <c r="T655">
        <v>84.347046000000006</v>
      </c>
      <c r="U655">
        <v>19.030276000000001</v>
      </c>
      <c r="V655">
        <v>998.80316300000004</v>
      </c>
      <c r="W655">
        <v>11.236034999999999</v>
      </c>
      <c r="X655">
        <v>11.974525999999999</v>
      </c>
    </row>
    <row r="656" spans="1:24" x14ac:dyDescent="0.35">
      <c r="A656" s="9">
        <v>655</v>
      </c>
      <c r="B656" s="9" t="s">
        <v>48</v>
      </c>
      <c r="C656" s="9" t="s">
        <v>49</v>
      </c>
      <c r="D656" s="9" t="s">
        <v>50</v>
      </c>
      <c r="E656" s="9" t="s">
        <v>51</v>
      </c>
      <c r="F656" s="9" t="s">
        <v>52</v>
      </c>
      <c r="G656" s="9" t="s">
        <v>53</v>
      </c>
      <c r="H656" s="9" t="s">
        <v>55</v>
      </c>
      <c r="I656" s="9" t="s">
        <v>57</v>
      </c>
      <c r="J656" s="1">
        <v>44378.456847430556</v>
      </c>
      <c r="K656" s="2">
        <v>44378.456847430556</v>
      </c>
      <c r="L656" s="3">
        <v>44378.456847430556</v>
      </c>
      <c r="M656" s="11">
        <f t="shared" si="10"/>
        <v>16.350000001490116</v>
      </c>
      <c r="N656">
        <v>93.184357000000006</v>
      </c>
      <c r="O656">
        <v>18.125594</v>
      </c>
      <c r="P656">
        <v>1002.034808</v>
      </c>
      <c r="Q656">
        <v>7.0675670000000004</v>
      </c>
      <c r="R656">
        <v>20.083794999999999</v>
      </c>
      <c r="S656">
        <v>571.887203</v>
      </c>
      <c r="T656">
        <v>84.202984999999998</v>
      </c>
      <c r="U656">
        <v>19.041473</v>
      </c>
      <c r="V656">
        <v>999.35685899999999</v>
      </c>
      <c r="W656">
        <v>18.557099999999998</v>
      </c>
      <c r="X656">
        <v>11.950437000000001</v>
      </c>
    </row>
    <row r="657" spans="1:24" x14ac:dyDescent="0.35">
      <c r="A657" s="9">
        <v>656</v>
      </c>
      <c r="B657" s="9" t="s">
        <v>48</v>
      </c>
      <c r="C657" s="9" t="s">
        <v>49</v>
      </c>
      <c r="D657" s="9" t="s">
        <v>50</v>
      </c>
      <c r="E657" s="9" t="s">
        <v>51</v>
      </c>
      <c r="F657" s="9" t="s">
        <v>52</v>
      </c>
      <c r="G657" s="9" t="s">
        <v>53</v>
      </c>
      <c r="H657" s="9" t="s">
        <v>55</v>
      </c>
      <c r="I657" s="9" t="s">
        <v>57</v>
      </c>
      <c r="J657" s="1">
        <v>44378.456859004633</v>
      </c>
      <c r="K657" s="2">
        <v>44378.456859004633</v>
      </c>
      <c r="L657" s="3">
        <v>44378.456859004633</v>
      </c>
      <c r="M657" s="11">
        <f t="shared" si="10"/>
        <v>16.366666674613953</v>
      </c>
      <c r="N657">
        <v>93.066079999999999</v>
      </c>
      <c r="O657">
        <v>17.934830999999999</v>
      </c>
      <c r="P657">
        <v>1001.633376</v>
      </c>
      <c r="Q657">
        <v>6.6505549999999998</v>
      </c>
      <c r="R657">
        <v>19.973299000000001</v>
      </c>
      <c r="S657">
        <v>570.83716700000002</v>
      </c>
      <c r="T657">
        <v>84.262675000000002</v>
      </c>
      <c r="U657">
        <v>18.940837999999999</v>
      </c>
      <c r="V657">
        <v>999.09680500000002</v>
      </c>
      <c r="W657">
        <v>18.561031</v>
      </c>
      <c r="X657">
        <v>11.949859</v>
      </c>
    </row>
    <row r="658" spans="1:24" x14ac:dyDescent="0.35">
      <c r="A658" s="9">
        <v>657</v>
      </c>
      <c r="B658" s="9" t="s">
        <v>48</v>
      </c>
      <c r="C658" s="9" t="s">
        <v>49</v>
      </c>
      <c r="D658" s="9" t="s">
        <v>50</v>
      </c>
      <c r="E658" s="9" t="s">
        <v>51</v>
      </c>
      <c r="F658" s="9" t="s">
        <v>52</v>
      </c>
      <c r="G658" s="9" t="s">
        <v>53</v>
      </c>
      <c r="H658" s="9" t="s">
        <v>55</v>
      </c>
      <c r="I658" s="9" t="s">
        <v>57</v>
      </c>
      <c r="J658" s="1">
        <v>44378.456870578702</v>
      </c>
      <c r="K658" s="2">
        <v>44378.456870578702</v>
      </c>
      <c r="L658" s="3">
        <v>44378.456870578702</v>
      </c>
      <c r="M658" s="11">
        <f t="shared" si="10"/>
        <v>16.383333332836628</v>
      </c>
      <c r="N658">
        <v>93.263208000000006</v>
      </c>
      <c r="O658">
        <v>18.033918</v>
      </c>
      <c r="P658">
        <v>1001.624702</v>
      </c>
      <c r="Q658">
        <v>6.6505280000000004</v>
      </c>
      <c r="R658">
        <v>20.003831000000002</v>
      </c>
      <c r="S658">
        <v>571.39175599999999</v>
      </c>
      <c r="T658">
        <v>84.346731000000005</v>
      </c>
      <c r="U658">
        <v>19.027989999999999</v>
      </c>
      <c r="V658">
        <v>999.59404199999994</v>
      </c>
      <c r="W658">
        <v>22.560461</v>
      </c>
      <c r="X658">
        <v>11.915243</v>
      </c>
    </row>
    <row r="659" spans="1:24" x14ac:dyDescent="0.35">
      <c r="A659" s="9">
        <v>658</v>
      </c>
      <c r="B659" s="9" t="s">
        <v>48</v>
      </c>
      <c r="C659" s="9" t="s">
        <v>49</v>
      </c>
      <c r="D659" s="9" t="s">
        <v>50</v>
      </c>
      <c r="E659" s="9" t="s">
        <v>51</v>
      </c>
      <c r="F659" s="9" t="s">
        <v>52</v>
      </c>
      <c r="G659" s="9" t="s">
        <v>53</v>
      </c>
      <c r="H659" s="9" t="s">
        <v>55</v>
      </c>
      <c r="I659" s="9" t="s">
        <v>57</v>
      </c>
      <c r="J659" s="1">
        <v>44378.456882152779</v>
      </c>
      <c r="K659" s="2">
        <v>44378.456882152779</v>
      </c>
      <c r="L659" s="3">
        <v>44378.456882152779</v>
      </c>
      <c r="M659" s="11">
        <f t="shared" si="10"/>
        <v>16.400000005960464</v>
      </c>
      <c r="N659">
        <v>93.125219000000001</v>
      </c>
      <c r="O659">
        <v>17.978279000000001</v>
      </c>
      <c r="P659">
        <v>1001.323885</v>
      </c>
      <c r="Q659">
        <v>6.6956429999999996</v>
      </c>
      <c r="R659">
        <v>20.022566999999999</v>
      </c>
      <c r="S659">
        <v>571.22419300000001</v>
      </c>
      <c r="T659">
        <v>84.258915999999999</v>
      </c>
      <c r="U659">
        <v>18.989498999999999</v>
      </c>
      <c r="V659">
        <v>999.29141100000004</v>
      </c>
      <c r="W659">
        <v>17.187366000000001</v>
      </c>
      <c r="X659">
        <v>11.948333999999999</v>
      </c>
    </row>
    <row r="660" spans="1:24" x14ac:dyDescent="0.35">
      <c r="A660" s="9">
        <v>659</v>
      </c>
      <c r="B660" s="9" t="s">
        <v>48</v>
      </c>
      <c r="C660" s="9" t="s">
        <v>49</v>
      </c>
      <c r="D660" s="9" t="s">
        <v>50</v>
      </c>
      <c r="E660" s="9" t="s">
        <v>51</v>
      </c>
      <c r="F660" s="9" t="s">
        <v>52</v>
      </c>
      <c r="G660" s="9" t="s">
        <v>53</v>
      </c>
      <c r="H660" s="9" t="s">
        <v>55</v>
      </c>
      <c r="I660" s="9" t="s">
        <v>57</v>
      </c>
      <c r="J660" s="1">
        <v>44378.456893726849</v>
      </c>
      <c r="K660" s="2">
        <v>44378.456893726849</v>
      </c>
      <c r="L660" s="3">
        <v>44378.456893726849</v>
      </c>
      <c r="M660" s="11">
        <f t="shared" si="10"/>
        <v>16.41666666418314</v>
      </c>
      <c r="N660">
        <v>93.118647999999993</v>
      </c>
      <c r="O660">
        <v>17.989048</v>
      </c>
      <c r="P660">
        <v>1002.3134700000001</v>
      </c>
      <c r="Q660">
        <v>6.8656680000000003</v>
      </c>
      <c r="R660">
        <v>20.088325999999999</v>
      </c>
      <c r="S660">
        <v>574.86975900000004</v>
      </c>
      <c r="T660">
        <v>84.532635999999997</v>
      </c>
      <c r="U660">
        <v>19.083192</v>
      </c>
      <c r="V660">
        <v>999.60208699999998</v>
      </c>
      <c r="W660">
        <v>14.640461999999999</v>
      </c>
      <c r="X660">
        <v>11.931039999999999</v>
      </c>
    </row>
    <row r="661" spans="1:24" x14ac:dyDescent="0.35">
      <c r="A661" s="9">
        <v>660</v>
      </c>
      <c r="B661" s="9" t="s">
        <v>48</v>
      </c>
      <c r="C661" s="9" t="s">
        <v>49</v>
      </c>
      <c r="D661" s="9" t="s">
        <v>50</v>
      </c>
      <c r="E661" s="9" t="s">
        <v>51</v>
      </c>
      <c r="F661" s="9" t="s">
        <v>52</v>
      </c>
      <c r="G661" s="9" t="s">
        <v>53</v>
      </c>
      <c r="H661" s="9" t="s">
        <v>55</v>
      </c>
      <c r="I661" s="9" t="s">
        <v>57</v>
      </c>
      <c r="J661" s="1">
        <v>44378.456905300925</v>
      </c>
      <c r="K661" s="2">
        <v>44378.456905300925</v>
      </c>
      <c r="L661" s="3">
        <v>44378.456905300925</v>
      </c>
      <c r="M661" s="11">
        <f t="shared" si="10"/>
        <v>16.433333329856396</v>
      </c>
      <c r="N661">
        <v>93.158073000000002</v>
      </c>
      <c r="O661">
        <v>17.956368000000001</v>
      </c>
      <c r="P661">
        <v>1000.88208</v>
      </c>
      <c r="Q661">
        <v>6.6823160000000001</v>
      </c>
      <c r="R661">
        <v>19.997055</v>
      </c>
      <c r="S661">
        <v>573.14159900000004</v>
      </c>
      <c r="T661">
        <v>84.400165000000001</v>
      </c>
      <c r="U661">
        <v>19.002780999999999</v>
      </c>
      <c r="V661">
        <v>999.21224600000005</v>
      </c>
      <c r="W661">
        <v>14.238296</v>
      </c>
      <c r="X661">
        <v>11.961016000000001</v>
      </c>
    </row>
    <row r="662" spans="1:24" x14ac:dyDescent="0.35">
      <c r="A662" s="9">
        <v>661</v>
      </c>
      <c r="B662" s="9" t="s">
        <v>48</v>
      </c>
      <c r="C662" s="9" t="s">
        <v>49</v>
      </c>
      <c r="D662" s="9" t="s">
        <v>50</v>
      </c>
      <c r="E662" s="9" t="s">
        <v>51</v>
      </c>
      <c r="F662" s="9" t="s">
        <v>52</v>
      </c>
      <c r="G662" s="9" t="s">
        <v>53</v>
      </c>
      <c r="H662" s="9" t="s">
        <v>55</v>
      </c>
      <c r="I662" s="9" t="s">
        <v>57</v>
      </c>
      <c r="J662" s="1">
        <v>44378.456916875002</v>
      </c>
      <c r="K662" s="2">
        <v>44378.456916875002</v>
      </c>
      <c r="L662" s="3">
        <v>44378.456916875002</v>
      </c>
      <c r="M662" s="11">
        <f t="shared" si="10"/>
        <v>16.450000002980232</v>
      </c>
      <c r="N662">
        <v>93.263208000000006</v>
      </c>
      <c r="O662">
        <v>18.014883000000001</v>
      </c>
      <c r="P662">
        <v>1002.108535</v>
      </c>
      <c r="Q662">
        <v>7.0223610000000001</v>
      </c>
      <c r="R662">
        <v>20.116368000000001</v>
      </c>
      <c r="S662">
        <v>573.00426400000003</v>
      </c>
      <c r="T662">
        <v>84.409548000000001</v>
      </c>
      <c r="U662">
        <v>19.068660999999999</v>
      </c>
      <c r="V662">
        <v>999.30623700000001</v>
      </c>
      <c r="W662">
        <v>18.134235</v>
      </c>
      <c r="X662">
        <v>11.957455</v>
      </c>
    </row>
    <row r="663" spans="1:24" x14ac:dyDescent="0.35">
      <c r="A663" s="9">
        <v>662</v>
      </c>
      <c r="B663" s="9" t="s">
        <v>48</v>
      </c>
      <c r="C663" s="9" t="s">
        <v>49</v>
      </c>
      <c r="D663" s="9" t="s">
        <v>50</v>
      </c>
      <c r="E663" s="9" t="s">
        <v>51</v>
      </c>
      <c r="F663" s="9" t="s">
        <v>52</v>
      </c>
      <c r="G663" s="9" t="s">
        <v>53</v>
      </c>
      <c r="H663" s="9" t="s">
        <v>55</v>
      </c>
      <c r="I663" s="9" t="s">
        <v>57</v>
      </c>
      <c r="J663" s="1">
        <v>44378.456928449072</v>
      </c>
      <c r="K663" s="2">
        <v>44378.456928449072</v>
      </c>
      <c r="L663" s="3">
        <v>44378.456928449072</v>
      </c>
      <c r="M663" s="11">
        <f t="shared" si="10"/>
        <v>16.466666661202908</v>
      </c>
      <c r="N663">
        <v>92.974086999999997</v>
      </c>
      <c r="O663">
        <v>17.908472</v>
      </c>
      <c r="P663">
        <v>1002.892318</v>
      </c>
      <c r="Q663">
        <v>6.548311</v>
      </c>
      <c r="R663">
        <v>19.966481999999999</v>
      </c>
      <c r="S663">
        <v>574.41307700000004</v>
      </c>
      <c r="T663">
        <v>84.261728000000005</v>
      </c>
      <c r="U663">
        <v>19.053623000000002</v>
      </c>
      <c r="V663">
        <v>999.07425599999999</v>
      </c>
      <c r="W663">
        <v>15.975353</v>
      </c>
      <c r="X663">
        <v>11.926479</v>
      </c>
    </row>
    <row r="664" spans="1:24" x14ac:dyDescent="0.35">
      <c r="A664" s="9">
        <v>663</v>
      </c>
      <c r="B664" s="9" t="s">
        <v>48</v>
      </c>
      <c r="C664" s="9" t="s">
        <v>49</v>
      </c>
      <c r="D664" s="9" t="s">
        <v>50</v>
      </c>
      <c r="E664" s="9" t="s">
        <v>51</v>
      </c>
      <c r="F664" s="9" t="s">
        <v>52</v>
      </c>
      <c r="G664" s="9" t="s">
        <v>53</v>
      </c>
      <c r="H664" s="9" t="s">
        <v>55</v>
      </c>
      <c r="I664" s="9" t="s">
        <v>57</v>
      </c>
      <c r="J664" s="1">
        <v>44378.456940023148</v>
      </c>
      <c r="K664" s="2">
        <v>44378.456940023148</v>
      </c>
      <c r="L664" s="3">
        <v>44378.456940023148</v>
      </c>
      <c r="M664" s="11">
        <f t="shared" si="10"/>
        <v>16.483333334326744</v>
      </c>
      <c r="N664">
        <v>93.335488999999995</v>
      </c>
      <c r="O664">
        <v>18.035820999999999</v>
      </c>
      <c r="P664">
        <v>1001.538518</v>
      </c>
      <c r="Q664">
        <v>6.769209</v>
      </c>
      <c r="R664">
        <v>20.010729000000001</v>
      </c>
      <c r="S664">
        <v>574.631888</v>
      </c>
      <c r="T664">
        <v>84.442141000000007</v>
      </c>
      <c r="U664">
        <v>19.007860999999998</v>
      </c>
      <c r="V664">
        <v>999.56234700000005</v>
      </c>
      <c r="W664">
        <v>16.469486</v>
      </c>
      <c r="X664">
        <v>11.943918999999999</v>
      </c>
    </row>
    <row r="665" spans="1:24" x14ac:dyDescent="0.35">
      <c r="A665" s="9">
        <v>664</v>
      </c>
      <c r="B665" s="9" t="s">
        <v>48</v>
      </c>
      <c r="C665" s="9" t="s">
        <v>49</v>
      </c>
      <c r="D665" s="9" t="s">
        <v>50</v>
      </c>
      <c r="E665" s="9" t="s">
        <v>51</v>
      </c>
      <c r="F665" s="9" t="s">
        <v>52</v>
      </c>
      <c r="G665" s="9" t="s">
        <v>53</v>
      </c>
      <c r="H665" s="9" t="s">
        <v>55</v>
      </c>
      <c r="I665" s="9" t="s">
        <v>57</v>
      </c>
      <c r="J665" s="1">
        <v>44378.456951597225</v>
      </c>
      <c r="K665" s="2">
        <v>44378.456951597225</v>
      </c>
      <c r="L665" s="3">
        <v>44378.456951597225</v>
      </c>
      <c r="M665" s="11">
        <f t="shared" si="10"/>
        <v>16.499999992549419</v>
      </c>
      <c r="N665">
        <v>93.039795999999996</v>
      </c>
      <c r="O665">
        <v>17.977754999999998</v>
      </c>
      <c r="P665">
        <v>1000.909915</v>
      </c>
      <c r="Q665">
        <v>6.5555919999999999</v>
      </c>
      <c r="R665">
        <v>20.050895000000001</v>
      </c>
      <c r="S665">
        <v>574.26654399999995</v>
      </c>
      <c r="T665">
        <v>84.153228999999996</v>
      </c>
      <c r="U665">
        <v>19.060988999999999</v>
      </c>
      <c r="V665">
        <v>999.28242299999999</v>
      </c>
      <c r="W665">
        <v>14.252440999999999</v>
      </c>
      <c r="X665">
        <v>11.971109</v>
      </c>
    </row>
    <row r="666" spans="1:24" x14ac:dyDescent="0.35">
      <c r="A666" s="9">
        <v>665</v>
      </c>
      <c r="B666" s="9" t="s">
        <v>48</v>
      </c>
      <c r="C666" s="9" t="s">
        <v>49</v>
      </c>
      <c r="D666" s="9" t="s">
        <v>50</v>
      </c>
      <c r="E666" s="9" t="s">
        <v>51</v>
      </c>
      <c r="F666" s="9" t="s">
        <v>52</v>
      </c>
      <c r="G666" s="9" t="s">
        <v>53</v>
      </c>
      <c r="H666" s="9" t="s">
        <v>55</v>
      </c>
      <c r="I666" s="9" t="s">
        <v>57</v>
      </c>
      <c r="J666" s="1">
        <v>44378.456963171295</v>
      </c>
      <c r="K666" s="2">
        <v>44378.456963171295</v>
      </c>
      <c r="L666" s="3">
        <v>44378.456963171295</v>
      </c>
      <c r="M666" s="11">
        <f t="shared" si="10"/>
        <v>16.516666658222675</v>
      </c>
      <c r="N666">
        <v>93.427481999999998</v>
      </c>
      <c r="O666">
        <v>18.078371000000001</v>
      </c>
      <c r="P666">
        <v>1001.036077</v>
      </c>
      <c r="Q666">
        <v>5.8889800000000001</v>
      </c>
      <c r="R666">
        <v>19.981503</v>
      </c>
      <c r="S666">
        <v>577.11439700000005</v>
      </c>
      <c r="T666">
        <v>84.292322999999996</v>
      </c>
      <c r="U666">
        <v>19.098654</v>
      </c>
      <c r="V666">
        <v>999.58868299999995</v>
      </c>
      <c r="W666">
        <v>17.477139000000001</v>
      </c>
      <c r="X666">
        <v>11.910959</v>
      </c>
    </row>
    <row r="667" spans="1:24" x14ac:dyDescent="0.35">
      <c r="A667" s="9">
        <v>666</v>
      </c>
      <c r="B667" s="9" t="s">
        <v>48</v>
      </c>
      <c r="C667" s="9" t="s">
        <v>49</v>
      </c>
      <c r="D667" s="9" t="s">
        <v>50</v>
      </c>
      <c r="E667" s="9" t="s">
        <v>51</v>
      </c>
      <c r="F667" s="9" t="s">
        <v>52</v>
      </c>
      <c r="G667" s="9" t="s">
        <v>53</v>
      </c>
      <c r="H667" s="9" t="s">
        <v>55</v>
      </c>
      <c r="I667" s="9" t="s">
        <v>57</v>
      </c>
      <c r="J667" s="1">
        <v>44378.456974745372</v>
      </c>
      <c r="K667" s="2">
        <v>44378.456974745372</v>
      </c>
      <c r="L667" s="3">
        <v>44378.456974745372</v>
      </c>
      <c r="M667" s="11">
        <f t="shared" si="10"/>
        <v>16.533333331346512</v>
      </c>
      <c r="N667">
        <v>93.342060000000004</v>
      </c>
      <c r="O667">
        <v>17.945824000000002</v>
      </c>
      <c r="P667">
        <v>1001.89816</v>
      </c>
      <c r="Q667">
        <v>6.4701310000000003</v>
      </c>
      <c r="R667">
        <v>19.976932000000001</v>
      </c>
      <c r="S667">
        <v>573.98530700000003</v>
      </c>
      <c r="T667">
        <v>84.376930999999999</v>
      </c>
      <c r="U667">
        <v>18.987318999999999</v>
      </c>
      <c r="V667">
        <v>999.28242299999999</v>
      </c>
      <c r="W667">
        <v>17.045100000000001</v>
      </c>
      <c r="X667">
        <v>11.971109</v>
      </c>
    </row>
    <row r="668" spans="1:24" x14ac:dyDescent="0.35">
      <c r="A668" s="9">
        <v>667</v>
      </c>
      <c r="B668" s="9" t="s">
        <v>48</v>
      </c>
      <c r="C668" s="9" t="s">
        <v>49</v>
      </c>
      <c r="D668" s="9" t="s">
        <v>50</v>
      </c>
      <c r="E668" s="9" t="s">
        <v>51</v>
      </c>
      <c r="F668" s="9" t="s">
        <v>52</v>
      </c>
      <c r="G668" s="9" t="s">
        <v>53</v>
      </c>
      <c r="H668" s="9" t="s">
        <v>55</v>
      </c>
      <c r="I668" s="9" t="s">
        <v>57</v>
      </c>
      <c r="J668" s="1">
        <v>44378.456986319441</v>
      </c>
      <c r="K668" s="2">
        <v>44378.456986319441</v>
      </c>
      <c r="L668" s="3">
        <v>44378.456986319441</v>
      </c>
      <c r="M668" s="11">
        <f t="shared" si="10"/>
        <v>16.549999989569187</v>
      </c>
      <c r="N668">
        <v>93.039795999999996</v>
      </c>
      <c r="O668">
        <v>17.946348</v>
      </c>
      <c r="P668">
        <v>1001.501852</v>
      </c>
      <c r="Q668">
        <v>6.6495389999999999</v>
      </c>
      <c r="R668">
        <v>20.060243</v>
      </c>
      <c r="S668">
        <v>575.65827300000001</v>
      </c>
      <c r="T668">
        <v>84.178357000000005</v>
      </c>
      <c r="U668">
        <v>19.035981</v>
      </c>
      <c r="V668">
        <v>999.418362</v>
      </c>
      <c r="W668">
        <v>18.488724000000001</v>
      </c>
      <c r="X668">
        <v>11.953854</v>
      </c>
    </row>
    <row r="669" spans="1:24" x14ac:dyDescent="0.35">
      <c r="A669" s="9">
        <v>668</v>
      </c>
      <c r="B669" s="9" t="s">
        <v>48</v>
      </c>
      <c r="C669" s="9" t="s">
        <v>49</v>
      </c>
      <c r="D669" s="9" t="s">
        <v>50</v>
      </c>
      <c r="E669" s="9" t="s">
        <v>51</v>
      </c>
      <c r="F669" s="9" t="s">
        <v>52</v>
      </c>
      <c r="G669" s="9" t="s">
        <v>53</v>
      </c>
      <c r="H669" s="9" t="s">
        <v>55</v>
      </c>
      <c r="I669" s="9" t="s">
        <v>57</v>
      </c>
      <c r="J669" s="1">
        <v>44378.456997893518</v>
      </c>
      <c r="K669" s="2">
        <v>44378.456997893518</v>
      </c>
      <c r="L669" s="3">
        <v>44378.456997893518</v>
      </c>
      <c r="M669" s="11">
        <f t="shared" si="10"/>
        <v>16.566666662693024</v>
      </c>
      <c r="N669">
        <v>93.243495999999993</v>
      </c>
      <c r="O669">
        <v>17.982652999999999</v>
      </c>
      <c r="P669">
        <v>1002.722235</v>
      </c>
      <c r="Q669">
        <v>6.3884220000000003</v>
      </c>
      <c r="R669">
        <v>20.027668999999999</v>
      </c>
      <c r="S669">
        <v>572.72039700000005</v>
      </c>
      <c r="T669">
        <v>84.305964000000003</v>
      </c>
      <c r="U669">
        <v>19.103946000000001</v>
      </c>
      <c r="V669">
        <v>999.09002499999997</v>
      </c>
      <c r="W669">
        <v>12.843932000000001</v>
      </c>
      <c r="X669">
        <v>11.903954000000001</v>
      </c>
    </row>
    <row r="670" spans="1:24" x14ac:dyDescent="0.35">
      <c r="A670" s="9">
        <v>669</v>
      </c>
      <c r="B670" s="9" t="s">
        <v>48</v>
      </c>
      <c r="C670" s="9" t="s">
        <v>49</v>
      </c>
      <c r="D670" s="9" t="s">
        <v>50</v>
      </c>
      <c r="E670" s="9" t="s">
        <v>51</v>
      </c>
      <c r="F670" s="9" t="s">
        <v>52</v>
      </c>
      <c r="G670" s="9" t="s">
        <v>53</v>
      </c>
      <c r="H670" s="9" t="s">
        <v>55</v>
      </c>
      <c r="I670" s="9" t="s">
        <v>57</v>
      </c>
      <c r="J670" s="1">
        <v>44378.457009467595</v>
      </c>
      <c r="K670" s="2">
        <v>44378.457009467595</v>
      </c>
      <c r="L670" s="3">
        <v>44378.457009467595</v>
      </c>
      <c r="M670" s="11">
        <f t="shared" si="10"/>
        <v>16.58333333581686</v>
      </c>
      <c r="N670">
        <v>93.190928</v>
      </c>
      <c r="O670">
        <v>18.072649999999999</v>
      </c>
      <c r="P670">
        <v>1003.153238</v>
      </c>
      <c r="Q670">
        <v>6.9405190000000001</v>
      </c>
      <c r="R670">
        <v>20.096816</v>
      </c>
      <c r="S670">
        <v>576.81869900000004</v>
      </c>
      <c r="T670">
        <v>84.503487000000007</v>
      </c>
      <c r="U670">
        <v>19.068249000000002</v>
      </c>
      <c r="V670">
        <v>999.01322400000004</v>
      </c>
      <c r="W670">
        <v>14.538283</v>
      </c>
      <c r="X670">
        <v>11.93627</v>
      </c>
    </row>
    <row r="671" spans="1:24" x14ac:dyDescent="0.35">
      <c r="A671" s="9">
        <v>670</v>
      </c>
      <c r="B671" s="9" t="s">
        <v>48</v>
      </c>
      <c r="C671" s="9" t="s">
        <v>49</v>
      </c>
      <c r="D671" s="9" t="s">
        <v>50</v>
      </c>
      <c r="E671" s="9" t="s">
        <v>51</v>
      </c>
      <c r="F671" s="9" t="s">
        <v>52</v>
      </c>
      <c r="G671" s="9" t="s">
        <v>53</v>
      </c>
      <c r="H671" s="9" t="s">
        <v>55</v>
      </c>
      <c r="I671" s="9" t="s">
        <v>57</v>
      </c>
      <c r="J671" s="1">
        <v>44378.457021041664</v>
      </c>
      <c r="K671" s="2">
        <v>44378.457021041664</v>
      </c>
      <c r="L671" s="3">
        <v>44378.457021041664</v>
      </c>
      <c r="M671" s="11">
        <f t="shared" si="10"/>
        <v>16.599999994039536</v>
      </c>
      <c r="N671">
        <v>93.112076999999999</v>
      </c>
      <c r="O671">
        <v>17.949674000000002</v>
      </c>
      <c r="P671">
        <v>1001.397849</v>
      </c>
      <c r="Q671">
        <v>6.4115070000000003</v>
      </c>
      <c r="R671">
        <v>19.963013</v>
      </c>
      <c r="S671">
        <v>575.26007000000004</v>
      </c>
      <c r="T671">
        <v>84.105181999999999</v>
      </c>
      <c r="U671">
        <v>19.002569000000001</v>
      </c>
      <c r="V671">
        <v>999.24236800000006</v>
      </c>
      <c r="W671">
        <v>17.021781000000001</v>
      </c>
      <c r="X671">
        <v>11.949267000000001</v>
      </c>
    </row>
    <row r="672" spans="1:24" x14ac:dyDescent="0.35">
      <c r="A672" s="9">
        <v>671</v>
      </c>
      <c r="B672" s="9" t="s">
        <v>48</v>
      </c>
      <c r="C672" s="9" t="s">
        <v>49</v>
      </c>
      <c r="D672" s="9" t="s">
        <v>50</v>
      </c>
      <c r="E672" s="9" t="s">
        <v>51</v>
      </c>
      <c r="F672" s="9" t="s">
        <v>52</v>
      </c>
      <c r="G672" s="9" t="s">
        <v>53</v>
      </c>
      <c r="H672" s="9" t="s">
        <v>55</v>
      </c>
      <c r="I672" s="9" t="s">
        <v>57</v>
      </c>
      <c r="J672" s="1">
        <v>44378.457032615741</v>
      </c>
      <c r="K672" s="2">
        <v>44378.457032615741</v>
      </c>
      <c r="L672" s="3">
        <v>44378.457032615741</v>
      </c>
      <c r="M672" s="11">
        <f t="shared" si="10"/>
        <v>16.616666667163372</v>
      </c>
      <c r="N672">
        <v>93.480048999999994</v>
      </c>
      <c r="O672">
        <v>18.035820999999999</v>
      </c>
      <c r="P672">
        <v>1001.900919</v>
      </c>
      <c r="Q672">
        <v>6.8977750000000002</v>
      </c>
      <c r="R672">
        <v>20.078406999999999</v>
      </c>
      <c r="S672">
        <v>576.26871000000006</v>
      </c>
      <c r="T672">
        <v>84.209056000000004</v>
      </c>
      <c r="U672">
        <v>19.114529000000001</v>
      </c>
      <c r="V672">
        <v>999.47497899999996</v>
      </c>
      <c r="W672">
        <v>22.437583</v>
      </c>
      <c r="X672">
        <v>11.950240000000001</v>
      </c>
    </row>
    <row r="673" spans="1:24" x14ac:dyDescent="0.35">
      <c r="A673" s="9">
        <v>672</v>
      </c>
      <c r="B673" s="9" t="s">
        <v>48</v>
      </c>
      <c r="C673" s="9" t="s">
        <v>49</v>
      </c>
      <c r="D673" s="9" t="s">
        <v>50</v>
      </c>
      <c r="E673" s="9" t="s">
        <v>51</v>
      </c>
      <c r="F673" s="9" t="s">
        <v>52</v>
      </c>
      <c r="G673" s="9" t="s">
        <v>53</v>
      </c>
      <c r="H673" s="9" t="s">
        <v>55</v>
      </c>
      <c r="I673" s="9" t="s">
        <v>57</v>
      </c>
      <c r="J673" s="1">
        <v>44378.457044189818</v>
      </c>
      <c r="K673" s="2">
        <v>44378.457044189818</v>
      </c>
      <c r="L673" s="3">
        <v>44378.457044189818</v>
      </c>
      <c r="M673" s="11">
        <f t="shared" si="10"/>
        <v>16.633333332836628</v>
      </c>
      <c r="N673">
        <v>93.000371000000001</v>
      </c>
      <c r="O673">
        <v>18.035447000000001</v>
      </c>
      <c r="P673">
        <v>1002.477639</v>
      </c>
      <c r="Q673">
        <v>6.7174690000000004</v>
      </c>
      <c r="R673">
        <v>20.027384000000001</v>
      </c>
      <c r="S673">
        <v>575.83305700000005</v>
      </c>
      <c r="T673">
        <v>84.291822999999994</v>
      </c>
      <c r="U673">
        <v>19.042414999999998</v>
      </c>
      <c r="V673">
        <v>999.21461099999999</v>
      </c>
      <c r="W673">
        <v>19.441875</v>
      </c>
      <c r="X673">
        <v>11.946757</v>
      </c>
    </row>
    <row r="674" spans="1:24" x14ac:dyDescent="0.35">
      <c r="A674" s="9">
        <v>673</v>
      </c>
      <c r="B674" s="9" t="s">
        <v>48</v>
      </c>
      <c r="C674" s="9" t="s">
        <v>49</v>
      </c>
      <c r="D674" s="9" t="s">
        <v>50</v>
      </c>
      <c r="E674" s="9" t="s">
        <v>51</v>
      </c>
      <c r="F674" s="9" t="s">
        <v>52</v>
      </c>
      <c r="G674" s="9" t="s">
        <v>53</v>
      </c>
      <c r="H674" s="9" t="s">
        <v>55</v>
      </c>
      <c r="I674" s="9" t="s">
        <v>57</v>
      </c>
      <c r="J674" s="1">
        <v>44378.457055763887</v>
      </c>
      <c r="K674" s="2">
        <v>44378.457055763887</v>
      </c>
      <c r="L674" s="3">
        <v>44378.457055763887</v>
      </c>
      <c r="M674" s="11">
        <f t="shared" si="10"/>
        <v>16.649999991059303</v>
      </c>
      <c r="N674">
        <v>93.282921000000002</v>
      </c>
      <c r="O674">
        <v>17.984000000000002</v>
      </c>
      <c r="P674">
        <v>1000.787932</v>
      </c>
      <c r="Q674">
        <v>6.9507279999999998</v>
      </c>
      <c r="R674">
        <v>20.091428000000001</v>
      </c>
      <c r="S674">
        <v>578.03629899999999</v>
      </c>
      <c r="T674">
        <v>84.537735999999995</v>
      </c>
      <c r="U674">
        <v>19.126667999999999</v>
      </c>
      <c r="V674">
        <v>999.36111700000004</v>
      </c>
      <c r="W674">
        <v>18.721374000000001</v>
      </c>
      <c r="X674">
        <v>11.953222999999999</v>
      </c>
    </row>
    <row r="675" spans="1:24" x14ac:dyDescent="0.35">
      <c r="A675" s="9">
        <v>674</v>
      </c>
      <c r="B675" s="9" t="s">
        <v>48</v>
      </c>
      <c r="C675" s="9" t="s">
        <v>49</v>
      </c>
      <c r="D675" s="9" t="s">
        <v>50</v>
      </c>
      <c r="E675" s="9" t="s">
        <v>51</v>
      </c>
      <c r="F675" s="9" t="s">
        <v>52</v>
      </c>
      <c r="G675" s="9" t="s">
        <v>53</v>
      </c>
      <c r="H675" s="9" t="s">
        <v>55</v>
      </c>
      <c r="I675" s="9" t="s">
        <v>57</v>
      </c>
      <c r="J675" s="1">
        <v>44378.457067337964</v>
      </c>
      <c r="K675" s="2">
        <v>44378.457067337964</v>
      </c>
      <c r="L675" s="3">
        <v>44378.457067337964</v>
      </c>
      <c r="M675" s="11">
        <f t="shared" si="10"/>
        <v>16.66666666418314</v>
      </c>
      <c r="N675">
        <v>93.210640999999995</v>
      </c>
      <c r="O675">
        <v>17.955769</v>
      </c>
      <c r="P675">
        <v>1002.995061</v>
      </c>
      <c r="Q675">
        <v>6.6706070000000004</v>
      </c>
      <c r="R675">
        <v>19.986319999999999</v>
      </c>
      <c r="S675">
        <v>576.05121499999996</v>
      </c>
      <c r="T675">
        <v>84.145054999999999</v>
      </c>
      <c r="U675">
        <v>19.005268000000001</v>
      </c>
      <c r="V675">
        <v>999.14632600000004</v>
      </c>
      <c r="W675">
        <v>20.512933</v>
      </c>
      <c r="X675">
        <v>11.939398000000001</v>
      </c>
    </row>
    <row r="676" spans="1:24" x14ac:dyDescent="0.35">
      <c r="A676" s="9">
        <v>675</v>
      </c>
      <c r="B676" s="9" t="s">
        <v>48</v>
      </c>
      <c r="C676" s="9" t="s">
        <v>49</v>
      </c>
      <c r="D676" s="9" t="s">
        <v>50</v>
      </c>
      <c r="E676" s="9" t="s">
        <v>51</v>
      </c>
      <c r="F676" s="9" t="s">
        <v>52</v>
      </c>
      <c r="G676" s="9" t="s">
        <v>53</v>
      </c>
      <c r="H676" s="9" t="s">
        <v>55</v>
      </c>
      <c r="I676" s="9" t="s">
        <v>57</v>
      </c>
      <c r="J676" s="1">
        <v>44378.457078912033</v>
      </c>
      <c r="K676" s="2">
        <v>44378.457078912033</v>
      </c>
      <c r="L676" s="3">
        <v>44378.457078912033</v>
      </c>
      <c r="M676" s="11">
        <f t="shared" si="10"/>
        <v>16.683333322405815</v>
      </c>
      <c r="N676">
        <v>93.144931</v>
      </c>
      <c r="O676">
        <v>18.004563999999998</v>
      </c>
      <c r="P676">
        <v>1002.364644</v>
      </c>
      <c r="Q676">
        <v>6.9650400000000001</v>
      </c>
      <c r="R676">
        <v>20.062242999999999</v>
      </c>
      <c r="S676">
        <v>578.62308399999995</v>
      </c>
      <c r="T676">
        <v>84.361395999999999</v>
      </c>
      <c r="U676">
        <v>19.072915999999999</v>
      </c>
      <c r="V676">
        <v>999.55146500000001</v>
      </c>
      <c r="W676">
        <v>16.886068000000002</v>
      </c>
      <c r="X676">
        <v>11.954879</v>
      </c>
    </row>
    <row r="677" spans="1:24" x14ac:dyDescent="0.35">
      <c r="A677" s="9">
        <v>676</v>
      </c>
      <c r="B677" s="9" t="s">
        <v>48</v>
      </c>
      <c r="C677" s="9" t="s">
        <v>49</v>
      </c>
      <c r="D677" s="9" t="s">
        <v>50</v>
      </c>
      <c r="E677" s="9" t="s">
        <v>51</v>
      </c>
      <c r="F677" s="9" t="s">
        <v>52</v>
      </c>
      <c r="G677" s="9" t="s">
        <v>53</v>
      </c>
      <c r="H677" s="9" t="s">
        <v>55</v>
      </c>
      <c r="I677" s="9" t="s">
        <v>57</v>
      </c>
      <c r="J677" s="1">
        <v>44378.45709048611</v>
      </c>
      <c r="K677" s="2">
        <v>44378.45709048611</v>
      </c>
      <c r="L677" s="3">
        <v>44378.45709048611</v>
      </c>
      <c r="M677" s="11">
        <f t="shared" si="10"/>
        <v>16.699999995529652</v>
      </c>
      <c r="N677">
        <v>93.315776</v>
      </c>
      <c r="O677">
        <v>17.930308</v>
      </c>
      <c r="P677">
        <v>1001.505953</v>
      </c>
      <c r="Q677">
        <v>6.636603</v>
      </c>
      <c r="R677">
        <v>19.989993999999999</v>
      </c>
      <c r="S677">
        <v>578.031699</v>
      </c>
      <c r="T677">
        <v>84.393332000000001</v>
      </c>
      <c r="U677">
        <v>19.042414999999998</v>
      </c>
      <c r="V677">
        <v>999.28857500000004</v>
      </c>
      <c r="W677">
        <v>18.606359000000001</v>
      </c>
      <c r="X677">
        <v>11.967495</v>
      </c>
    </row>
    <row r="678" spans="1:24" x14ac:dyDescent="0.35">
      <c r="A678" s="9">
        <v>677</v>
      </c>
      <c r="B678" s="9" t="s">
        <v>48</v>
      </c>
      <c r="C678" s="9" t="s">
        <v>49</v>
      </c>
      <c r="D678" s="9" t="s">
        <v>50</v>
      </c>
      <c r="E678" s="9" t="s">
        <v>51</v>
      </c>
      <c r="F678" s="9" t="s">
        <v>52</v>
      </c>
      <c r="G678" s="9" t="s">
        <v>53</v>
      </c>
      <c r="H678" s="9" t="s">
        <v>55</v>
      </c>
      <c r="I678" s="9" t="s">
        <v>57</v>
      </c>
      <c r="J678" s="1">
        <v>44378.457102060187</v>
      </c>
      <c r="K678" s="2">
        <v>44378.457102060187</v>
      </c>
      <c r="L678" s="3">
        <v>44378.457102060187</v>
      </c>
      <c r="M678" s="11">
        <f t="shared" si="10"/>
        <v>16.716666661202908</v>
      </c>
      <c r="N678">
        <v>93.302633999999998</v>
      </c>
      <c r="O678">
        <v>18.072724999999998</v>
      </c>
      <c r="P678">
        <v>1001.437904</v>
      </c>
      <c r="Q678">
        <v>7.082471</v>
      </c>
      <c r="R678">
        <v>20.116980999999999</v>
      </c>
      <c r="S678">
        <v>578.40821000000005</v>
      </c>
      <c r="T678">
        <v>84.255105</v>
      </c>
      <c r="U678">
        <v>19.072915999999999</v>
      </c>
      <c r="V678">
        <v>999.48601799999994</v>
      </c>
      <c r="W678">
        <v>25.578178000000001</v>
      </c>
      <c r="X678">
        <v>11.925717000000001</v>
      </c>
    </row>
    <row r="679" spans="1:24" x14ac:dyDescent="0.35">
      <c r="A679" s="9">
        <v>678</v>
      </c>
      <c r="B679" s="9" t="s">
        <v>48</v>
      </c>
      <c r="C679" s="9" t="s">
        <v>49</v>
      </c>
      <c r="D679" s="9" t="s">
        <v>50</v>
      </c>
      <c r="E679" s="9" t="s">
        <v>51</v>
      </c>
      <c r="F679" s="9" t="s">
        <v>52</v>
      </c>
      <c r="G679" s="9" t="s">
        <v>53</v>
      </c>
      <c r="H679" s="9" t="s">
        <v>55</v>
      </c>
      <c r="I679" s="9" t="s">
        <v>57</v>
      </c>
      <c r="J679" s="1">
        <v>44378.457113634257</v>
      </c>
      <c r="K679" s="2">
        <v>44378.457113634257</v>
      </c>
      <c r="L679" s="3">
        <v>44378.457113634257</v>
      </c>
      <c r="M679" s="11">
        <f t="shared" si="10"/>
        <v>16.733333319425583</v>
      </c>
      <c r="N679">
        <v>93.342060000000004</v>
      </c>
      <c r="O679">
        <v>17.945525</v>
      </c>
      <c r="P679">
        <v>1002.43908</v>
      </c>
      <c r="Q679">
        <v>6.4379280000000003</v>
      </c>
      <c r="R679">
        <v>19.982320000000001</v>
      </c>
      <c r="S679">
        <v>578.62308399999995</v>
      </c>
      <c r="T679">
        <v>84.397957000000005</v>
      </c>
      <c r="U679">
        <v>19.022286000000001</v>
      </c>
      <c r="V679">
        <v>999.29992800000002</v>
      </c>
      <c r="W679">
        <v>14.645705</v>
      </c>
      <c r="X679">
        <v>11.968468</v>
      </c>
    </row>
    <row r="680" spans="1:24" x14ac:dyDescent="0.35">
      <c r="A680" s="9">
        <v>679</v>
      </c>
      <c r="B680" s="9" t="s">
        <v>48</v>
      </c>
      <c r="C680" s="9" t="s">
        <v>49</v>
      </c>
      <c r="D680" s="9" t="s">
        <v>50</v>
      </c>
      <c r="E680" s="9" t="s">
        <v>51</v>
      </c>
      <c r="F680" s="9" t="s">
        <v>52</v>
      </c>
      <c r="G680" s="9" t="s">
        <v>53</v>
      </c>
      <c r="H680" s="9" t="s">
        <v>55</v>
      </c>
      <c r="I680" s="9" t="s">
        <v>57</v>
      </c>
      <c r="J680" s="1">
        <v>44378.457125208333</v>
      </c>
      <c r="K680" s="2">
        <v>44378.457125208333</v>
      </c>
      <c r="L680" s="3">
        <v>44378.457125208333</v>
      </c>
      <c r="M680" s="11">
        <f t="shared" si="10"/>
        <v>16.749999992549419</v>
      </c>
      <c r="N680">
        <v>93.079222000000001</v>
      </c>
      <c r="O680">
        <v>18.021428</v>
      </c>
      <c r="P680">
        <v>1000.711051</v>
      </c>
      <c r="Q680">
        <v>6.7627709999999999</v>
      </c>
      <c r="R680">
        <v>20.045548</v>
      </c>
      <c r="S680">
        <v>579.23155299999996</v>
      </c>
      <c r="T680">
        <v>84.473838999999998</v>
      </c>
      <c r="U680">
        <v>19.144722999999999</v>
      </c>
      <c r="V680">
        <v>999.18180800000005</v>
      </c>
      <c r="W680">
        <v>29.562151</v>
      </c>
      <c r="X680">
        <v>11.931079</v>
      </c>
    </row>
    <row r="681" spans="1:24" x14ac:dyDescent="0.35">
      <c r="A681" s="9">
        <v>680</v>
      </c>
      <c r="B681" s="9" t="s">
        <v>48</v>
      </c>
      <c r="C681" s="9" t="s">
        <v>49</v>
      </c>
      <c r="D681" s="9" t="s">
        <v>50</v>
      </c>
      <c r="E681" s="9" t="s">
        <v>51</v>
      </c>
      <c r="F681" s="9" t="s">
        <v>52</v>
      </c>
      <c r="G681" s="9" t="s">
        <v>53</v>
      </c>
      <c r="H681" s="9" t="s">
        <v>55</v>
      </c>
      <c r="I681" s="9" t="s">
        <v>57</v>
      </c>
      <c r="J681" s="1">
        <v>44378.45713678241</v>
      </c>
      <c r="K681" s="2">
        <v>44378.45713678241</v>
      </c>
      <c r="L681" s="3">
        <v>44378.45713678241</v>
      </c>
      <c r="M681" s="11">
        <f t="shared" si="10"/>
        <v>16.766666665673256</v>
      </c>
      <c r="N681">
        <v>93.210640999999995</v>
      </c>
      <c r="O681">
        <v>17.94575</v>
      </c>
      <c r="P681">
        <v>1000.831458</v>
      </c>
      <c r="Q681">
        <v>6.5476999999999999</v>
      </c>
      <c r="R681">
        <v>20.001586</v>
      </c>
      <c r="S681">
        <v>578.86620900000003</v>
      </c>
      <c r="T681">
        <v>84.141191000000006</v>
      </c>
      <c r="U681">
        <v>19.062543999999999</v>
      </c>
      <c r="V681">
        <v>999.43097999999998</v>
      </c>
      <c r="W681">
        <v>32.898203000000002</v>
      </c>
      <c r="X681">
        <v>11.949215000000001</v>
      </c>
    </row>
    <row r="682" spans="1:24" x14ac:dyDescent="0.35">
      <c r="A682" s="9">
        <v>681</v>
      </c>
      <c r="B682" s="9" t="s">
        <v>48</v>
      </c>
      <c r="C682" s="9" t="s">
        <v>49</v>
      </c>
      <c r="D682" s="9" t="s">
        <v>50</v>
      </c>
      <c r="E682" s="9" t="s">
        <v>51</v>
      </c>
      <c r="F682" s="9" t="s">
        <v>52</v>
      </c>
      <c r="G682" s="9" t="s">
        <v>53</v>
      </c>
      <c r="H682" s="9" t="s">
        <v>55</v>
      </c>
      <c r="I682" s="9" t="s">
        <v>57</v>
      </c>
      <c r="J682" s="1">
        <v>44378.45714835648</v>
      </c>
      <c r="K682" s="2">
        <v>44378.45714835648</v>
      </c>
      <c r="L682" s="3">
        <v>44378.45714835648</v>
      </c>
      <c r="M682" s="11">
        <f t="shared" si="10"/>
        <v>16.783333323895931</v>
      </c>
      <c r="N682">
        <v>93.118647999999993</v>
      </c>
      <c r="O682">
        <v>18.004190000000001</v>
      </c>
      <c r="P682">
        <v>1002.439238</v>
      </c>
      <c r="Q682">
        <v>6.6517229999999996</v>
      </c>
      <c r="R682">
        <v>20.049793000000001</v>
      </c>
      <c r="S682">
        <v>578.28402200000005</v>
      </c>
      <c r="T682">
        <v>84.271558999999996</v>
      </c>
      <c r="U682">
        <v>19.032762999999999</v>
      </c>
      <c r="V682">
        <v>999.383195</v>
      </c>
      <c r="W682">
        <v>41.393816000000001</v>
      </c>
      <c r="X682">
        <v>11.955037000000001</v>
      </c>
    </row>
    <row r="683" spans="1:24" x14ac:dyDescent="0.35">
      <c r="A683" s="9">
        <v>682</v>
      </c>
      <c r="B683" s="9" t="s">
        <v>48</v>
      </c>
      <c r="C683" s="9" t="s">
        <v>49</v>
      </c>
      <c r="D683" s="9" t="s">
        <v>50</v>
      </c>
      <c r="E683" s="9" t="s">
        <v>51</v>
      </c>
      <c r="F683" s="9" t="s">
        <v>52</v>
      </c>
      <c r="G683" s="9" t="s">
        <v>53</v>
      </c>
      <c r="H683" s="9" t="s">
        <v>55</v>
      </c>
      <c r="I683" s="9" t="s">
        <v>57</v>
      </c>
      <c r="J683" s="1">
        <v>44378.457159930556</v>
      </c>
      <c r="K683" s="2">
        <v>44378.457159930556</v>
      </c>
      <c r="L683" s="3">
        <v>44378.457159930556</v>
      </c>
      <c r="M683" s="11">
        <f t="shared" si="10"/>
        <v>16.800000004470348</v>
      </c>
      <c r="N683">
        <v>93.381484999999998</v>
      </c>
      <c r="O683">
        <v>18.053808</v>
      </c>
      <c r="P683">
        <v>1002.213171</v>
      </c>
      <c r="Q683">
        <v>6.9357949999999997</v>
      </c>
      <c r="R683">
        <v>20.083264</v>
      </c>
      <c r="S683">
        <v>579.38728500000002</v>
      </c>
      <c r="T683">
        <v>84.626023000000004</v>
      </c>
      <c r="U683">
        <v>19.189236000000001</v>
      </c>
      <c r="V683">
        <v>999.82918099999995</v>
      </c>
      <c r="W683">
        <v>56.115076000000002</v>
      </c>
      <c r="X683">
        <v>11.943576999999999</v>
      </c>
    </row>
    <row r="684" spans="1:24" x14ac:dyDescent="0.35">
      <c r="A684" s="9">
        <v>683</v>
      </c>
      <c r="B684" s="9" t="s">
        <v>48</v>
      </c>
      <c r="C684" s="9" t="s">
        <v>49</v>
      </c>
      <c r="D684" s="9" t="s">
        <v>50</v>
      </c>
      <c r="E684" s="9" t="s">
        <v>51</v>
      </c>
      <c r="F684" s="9" t="s">
        <v>52</v>
      </c>
      <c r="G684" s="9" t="s">
        <v>53</v>
      </c>
      <c r="H684" s="9" t="s">
        <v>55</v>
      </c>
      <c r="I684" s="9" t="s">
        <v>57</v>
      </c>
      <c r="J684" s="1">
        <v>44378.457171504633</v>
      </c>
      <c r="K684" s="2">
        <v>44378.457171504633</v>
      </c>
      <c r="L684" s="3">
        <v>44378.457171504633</v>
      </c>
      <c r="M684" s="11">
        <f t="shared" si="10"/>
        <v>16.816666677594185</v>
      </c>
      <c r="N684">
        <v>93.066079999999999</v>
      </c>
      <c r="O684">
        <v>18.025801999999999</v>
      </c>
      <c r="P684">
        <v>1002.9370259999999</v>
      </c>
      <c r="Q684">
        <v>6.715878</v>
      </c>
      <c r="R684">
        <v>20.027954999999999</v>
      </c>
      <c r="S684">
        <v>579.24995100000001</v>
      </c>
      <c r="T684">
        <v>84.145606999999998</v>
      </c>
      <c r="U684">
        <v>19.033282</v>
      </c>
      <c r="V684">
        <v>999.05690800000002</v>
      </c>
      <c r="W684">
        <v>6.0942790000000002</v>
      </c>
      <c r="X684">
        <v>11.94819</v>
      </c>
    </row>
    <row r="685" spans="1:24" x14ac:dyDescent="0.35">
      <c r="A685" s="9">
        <v>684</v>
      </c>
      <c r="B685" s="9" t="s">
        <v>48</v>
      </c>
      <c r="C685" s="9" t="s">
        <v>49</v>
      </c>
      <c r="D685" s="9" t="s">
        <v>50</v>
      </c>
      <c r="E685" s="9" t="s">
        <v>51</v>
      </c>
      <c r="F685" s="9" t="s">
        <v>52</v>
      </c>
      <c r="G685" s="9" t="s">
        <v>53</v>
      </c>
      <c r="H685" s="9" t="s">
        <v>55</v>
      </c>
      <c r="I685" s="9" t="s">
        <v>57</v>
      </c>
      <c r="J685" s="1">
        <v>44378.457183078703</v>
      </c>
      <c r="K685" s="2">
        <v>44378.457183078703</v>
      </c>
      <c r="L685" s="3">
        <v>44378.457183078703</v>
      </c>
      <c r="M685" s="11">
        <f t="shared" si="10"/>
        <v>16.83333333581686</v>
      </c>
      <c r="N685">
        <v>93.355202000000006</v>
      </c>
      <c r="O685">
        <v>17.979702</v>
      </c>
      <c r="P685">
        <v>1001.7406140000001</v>
      </c>
      <c r="Q685">
        <v>6.9925100000000002</v>
      </c>
      <c r="R685">
        <v>20.154330000000002</v>
      </c>
      <c r="S685">
        <v>582.62611200000003</v>
      </c>
      <c r="T685">
        <v>84.457648000000006</v>
      </c>
      <c r="U685">
        <v>19.106950999999999</v>
      </c>
      <c r="V685">
        <v>999.64608499999997</v>
      </c>
      <c r="W685">
        <v>7.1433280000000003</v>
      </c>
      <c r="X685">
        <v>11.953631</v>
      </c>
    </row>
    <row r="686" spans="1:24" x14ac:dyDescent="0.35">
      <c r="A686" s="9">
        <v>685</v>
      </c>
      <c r="B686" s="9" t="s">
        <v>48</v>
      </c>
      <c r="C686" s="9" t="s">
        <v>49</v>
      </c>
      <c r="D686" s="9" t="s">
        <v>50</v>
      </c>
      <c r="E686" s="9" t="s">
        <v>51</v>
      </c>
      <c r="F686" s="9" t="s">
        <v>52</v>
      </c>
      <c r="G686" s="9" t="s">
        <v>53</v>
      </c>
      <c r="H686" s="9" t="s">
        <v>55</v>
      </c>
      <c r="I686" s="9" t="s">
        <v>57</v>
      </c>
      <c r="J686" s="1">
        <v>44378.457194652779</v>
      </c>
      <c r="K686" s="2">
        <v>44378.457194652779</v>
      </c>
      <c r="L686" s="3">
        <v>44378.457194652779</v>
      </c>
      <c r="M686" s="11">
        <f t="shared" si="10"/>
        <v>16.849999994039536</v>
      </c>
      <c r="N686">
        <v>93.092364000000003</v>
      </c>
      <c r="O686">
        <v>17.903798999999999</v>
      </c>
      <c r="P686">
        <v>1002.771124</v>
      </c>
      <c r="Q686">
        <v>7.0163289999999998</v>
      </c>
      <c r="R686">
        <v>19.949460999999999</v>
      </c>
      <c r="S686">
        <v>578.32738700000004</v>
      </c>
      <c r="T686">
        <v>84.392832999999996</v>
      </c>
      <c r="U686">
        <v>19.170144000000001</v>
      </c>
      <c r="V686">
        <v>1000.063842</v>
      </c>
      <c r="W686">
        <v>38.562381999999999</v>
      </c>
      <c r="X686">
        <v>11.900117</v>
      </c>
    </row>
    <row r="687" spans="1:24" x14ac:dyDescent="0.35">
      <c r="A687" s="9">
        <v>686</v>
      </c>
      <c r="B687" s="9" t="s">
        <v>48</v>
      </c>
      <c r="C687" s="9" t="s">
        <v>49</v>
      </c>
      <c r="D687" s="9" t="s">
        <v>50</v>
      </c>
      <c r="E687" s="9" t="s">
        <v>51</v>
      </c>
      <c r="F687" s="9" t="s">
        <v>52</v>
      </c>
      <c r="G687" s="9" t="s">
        <v>53</v>
      </c>
      <c r="H687" s="9" t="s">
        <v>55</v>
      </c>
      <c r="I687" s="9" t="s">
        <v>57</v>
      </c>
      <c r="J687" s="1">
        <v>44378.457206226849</v>
      </c>
      <c r="K687" s="2">
        <v>44378.457206226849</v>
      </c>
      <c r="L687" s="3">
        <v>44378.457206226849</v>
      </c>
      <c r="M687" s="11">
        <f t="shared" si="10"/>
        <v>16.866666652262211</v>
      </c>
      <c r="N687">
        <v>93.420911000000004</v>
      </c>
      <c r="O687">
        <v>18.104206999999999</v>
      </c>
      <c r="P687">
        <v>1001.264037</v>
      </c>
      <c r="Q687">
        <v>7.0358470000000004</v>
      </c>
      <c r="R687">
        <v>20.161718</v>
      </c>
      <c r="S687">
        <v>581.38485200000002</v>
      </c>
      <c r="T687">
        <v>84.162165000000002</v>
      </c>
      <c r="U687">
        <v>19.075921000000001</v>
      </c>
      <c r="V687">
        <v>999.03309400000001</v>
      </c>
      <c r="W687">
        <v>41.001863</v>
      </c>
      <c r="X687">
        <v>11.935324</v>
      </c>
    </row>
    <row r="688" spans="1:24" x14ac:dyDescent="0.35">
      <c r="A688" s="9">
        <v>687</v>
      </c>
      <c r="B688" s="9" t="s">
        <v>48</v>
      </c>
      <c r="C688" s="9" t="s">
        <v>49</v>
      </c>
      <c r="D688" s="9" t="s">
        <v>50</v>
      </c>
      <c r="E688" s="9" t="s">
        <v>51</v>
      </c>
      <c r="F688" s="9" t="s">
        <v>52</v>
      </c>
      <c r="G688" s="9" t="s">
        <v>53</v>
      </c>
      <c r="H688" s="9" t="s">
        <v>55</v>
      </c>
      <c r="I688" s="9" t="s">
        <v>57</v>
      </c>
      <c r="J688" s="1">
        <v>44378.457217800926</v>
      </c>
      <c r="K688" s="2">
        <v>44378.457217800926</v>
      </c>
      <c r="L688" s="3">
        <v>44378.457217800926</v>
      </c>
      <c r="M688" s="11">
        <f t="shared" si="10"/>
        <v>16.883333332836628</v>
      </c>
      <c r="N688">
        <v>93.112076999999999</v>
      </c>
      <c r="O688">
        <v>17.998318999999999</v>
      </c>
      <c r="P688">
        <v>1003.069971</v>
      </c>
      <c r="Q688">
        <v>6.5666440000000001</v>
      </c>
      <c r="R688">
        <v>20.029629</v>
      </c>
      <c r="S688">
        <v>580.53785900000003</v>
      </c>
      <c r="T688">
        <v>84.423136999999997</v>
      </c>
      <c r="U688">
        <v>19.106539000000001</v>
      </c>
      <c r="V688">
        <v>999.57338600000003</v>
      </c>
      <c r="W688">
        <v>36.100892000000002</v>
      </c>
      <c r="X688">
        <v>11.947782</v>
      </c>
    </row>
    <row r="689" spans="1:24" x14ac:dyDescent="0.35">
      <c r="A689" s="9">
        <v>688</v>
      </c>
      <c r="B689" s="9" t="s">
        <v>48</v>
      </c>
      <c r="C689" s="9" t="s">
        <v>49</v>
      </c>
      <c r="D689" s="9" t="s">
        <v>50</v>
      </c>
      <c r="E689" s="9" t="s">
        <v>51</v>
      </c>
      <c r="F689" s="9" t="s">
        <v>52</v>
      </c>
      <c r="G689" s="9" t="s">
        <v>53</v>
      </c>
      <c r="H689" s="9" t="s">
        <v>55</v>
      </c>
      <c r="I689" s="9" t="s">
        <v>57</v>
      </c>
      <c r="J689" s="1">
        <v>44378.457229375002</v>
      </c>
      <c r="K689" s="2">
        <v>44378.457229375002</v>
      </c>
      <c r="L689" s="3">
        <v>44378.457229375002</v>
      </c>
      <c r="M689" s="11">
        <f t="shared" si="10"/>
        <v>16.900000005960464</v>
      </c>
      <c r="N689">
        <v>93.420911000000004</v>
      </c>
      <c r="O689">
        <v>18.070447000000001</v>
      </c>
      <c r="P689">
        <v>1000.574954</v>
      </c>
      <c r="Q689">
        <v>6.5219250000000004</v>
      </c>
      <c r="R689">
        <v>19.987788999999999</v>
      </c>
      <c r="S689">
        <v>580.72907199999997</v>
      </c>
      <c r="T689">
        <v>84.454678999999999</v>
      </c>
      <c r="U689">
        <v>19.117640000000002</v>
      </c>
      <c r="V689">
        <v>999.29141100000004</v>
      </c>
      <c r="W689">
        <v>32.097530999999996</v>
      </c>
      <c r="X689">
        <v>11.885293000000001</v>
      </c>
    </row>
    <row r="690" spans="1:24" x14ac:dyDescent="0.35">
      <c r="A690" s="9">
        <v>689</v>
      </c>
      <c r="B690" s="9" t="s">
        <v>48</v>
      </c>
      <c r="C690" s="9" t="s">
        <v>49</v>
      </c>
      <c r="D690" s="9" t="s">
        <v>50</v>
      </c>
      <c r="E690" s="9" t="s">
        <v>51</v>
      </c>
      <c r="F690" s="9" t="s">
        <v>52</v>
      </c>
      <c r="G690" s="9" t="s">
        <v>53</v>
      </c>
      <c r="H690" s="9" t="s">
        <v>55</v>
      </c>
      <c r="I690" s="9" t="s">
        <v>57</v>
      </c>
      <c r="J690" s="1">
        <v>44378.457240949072</v>
      </c>
      <c r="K690" s="2">
        <v>44378.457240949072</v>
      </c>
      <c r="L690" s="3">
        <v>44378.457240949072</v>
      </c>
      <c r="M690" s="11">
        <f t="shared" si="10"/>
        <v>16.91666666418314</v>
      </c>
      <c r="N690">
        <v>93.348630999999997</v>
      </c>
      <c r="O690">
        <v>18.184259000000001</v>
      </c>
      <c r="P690">
        <v>1001.429624</v>
      </c>
      <c r="Q690">
        <v>6.0342380000000002</v>
      </c>
      <c r="R690">
        <v>20.129390000000001</v>
      </c>
      <c r="S690">
        <v>579.43919600000004</v>
      </c>
      <c r="T690">
        <v>84.149969999999996</v>
      </c>
      <c r="U690">
        <v>19.052997999999999</v>
      </c>
      <c r="V690">
        <v>999.45053600000006</v>
      </c>
      <c r="W690">
        <v>19.322928999999998</v>
      </c>
      <c r="X690">
        <v>11.943773999999999</v>
      </c>
    </row>
    <row r="691" spans="1:24" x14ac:dyDescent="0.35">
      <c r="A691" s="9">
        <v>690</v>
      </c>
      <c r="B691" s="9" t="s">
        <v>48</v>
      </c>
      <c r="C691" s="9" t="s">
        <v>49</v>
      </c>
      <c r="D691" s="9" t="s">
        <v>50</v>
      </c>
      <c r="E691" s="9" t="s">
        <v>51</v>
      </c>
      <c r="F691" s="9" t="s">
        <v>52</v>
      </c>
      <c r="G691" s="9" t="s">
        <v>53</v>
      </c>
      <c r="H691" s="9" t="s">
        <v>55</v>
      </c>
      <c r="I691" s="9" t="s">
        <v>57</v>
      </c>
      <c r="J691" s="1">
        <v>44378.457252523149</v>
      </c>
      <c r="K691" s="2">
        <v>44378.457252523149</v>
      </c>
      <c r="L691" s="3">
        <v>44378.457252523149</v>
      </c>
      <c r="M691" s="11">
        <f t="shared" si="10"/>
        <v>16.933333322405815</v>
      </c>
      <c r="N691">
        <v>93.144931</v>
      </c>
      <c r="O691">
        <v>18.000640000000001</v>
      </c>
      <c r="P691">
        <v>1002.796119</v>
      </c>
      <c r="Q691">
        <v>6.5680339999999999</v>
      </c>
      <c r="R691">
        <v>20.021750999999998</v>
      </c>
      <c r="S691">
        <v>581.61483999999996</v>
      </c>
      <c r="T691">
        <v>84.534290999999996</v>
      </c>
      <c r="U691">
        <v>19.114317</v>
      </c>
      <c r="V691">
        <v>1000.063684</v>
      </c>
      <c r="W691">
        <v>15.238085999999999</v>
      </c>
      <c r="X691">
        <v>11.919593000000001</v>
      </c>
    </row>
    <row r="692" spans="1:24" x14ac:dyDescent="0.35">
      <c r="A692" s="9">
        <v>691</v>
      </c>
      <c r="B692" s="9" t="s">
        <v>48</v>
      </c>
      <c r="C692" s="9" t="s">
        <v>49</v>
      </c>
      <c r="D692" s="9" t="s">
        <v>50</v>
      </c>
      <c r="E692" s="9" t="s">
        <v>51</v>
      </c>
      <c r="F692" s="9" t="s">
        <v>52</v>
      </c>
      <c r="G692" s="9" t="s">
        <v>53</v>
      </c>
      <c r="H692" s="9" t="s">
        <v>55</v>
      </c>
      <c r="I692" s="9" t="s">
        <v>57</v>
      </c>
      <c r="J692" s="1">
        <v>44378.457264097226</v>
      </c>
      <c r="K692" s="2">
        <v>44378.457264097226</v>
      </c>
      <c r="L692" s="3">
        <v>44378.457264097226</v>
      </c>
      <c r="M692" s="11">
        <f t="shared" si="10"/>
        <v>16.949999995529652</v>
      </c>
      <c r="N692">
        <v>93.158073000000002</v>
      </c>
      <c r="O692">
        <v>17.882037</v>
      </c>
      <c r="P692">
        <v>1003.25669</v>
      </c>
      <c r="Q692">
        <v>6.6026819999999997</v>
      </c>
      <c r="R692">
        <v>19.987136</v>
      </c>
      <c r="S692">
        <v>581.16735700000004</v>
      </c>
      <c r="T692">
        <v>84.419563999999994</v>
      </c>
      <c r="U692">
        <v>19.044488999999999</v>
      </c>
      <c r="V692">
        <v>999.41363200000001</v>
      </c>
      <c r="W692">
        <v>2.4260190000000001</v>
      </c>
      <c r="X692">
        <v>11.930882</v>
      </c>
    </row>
    <row r="693" spans="1:24" x14ac:dyDescent="0.35">
      <c r="A693" s="9">
        <v>692</v>
      </c>
      <c r="B693" s="9" t="s">
        <v>48</v>
      </c>
      <c r="C693" s="9" t="s">
        <v>49</v>
      </c>
      <c r="D693" s="9" t="s">
        <v>50</v>
      </c>
      <c r="E693" s="9" t="s">
        <v>51</v>
      </c>
      <c r="F693" s="9" t="s">
        <v>52</v>
      </c>
      <c r="G693" s="9" t="s">
        <v>53</v>
      </c>
      <c r="H693" s="9" t="s">
        <v>55</v>
      </c>
      <c r="I693" s="9" t="s">
        <v>57</v>
      </c>
      <c r="J693" s="1">
        <v>44378.457275671295</v>
      </c>
      <c r="K693" s="2">
        <v>44378.457275671295</v>
      </c>
      <c r="L693" s="3">
        <v>44378.457275671295</v>
      </c>
      <c r="M693" s="11">
        <f t="shared" si="10"/>
        <v>16.966666661202908</v>
      </c>
      <c r="N693">
        <v>93.158073000000002</v>
      </c>
      <c r="O693">
        <v>18.068351</v>
      </c>
      <c r="P693">
        <v>1000.8294079999999</v>
      </c>
      <c r="Q693">
        <v>7.2820549999999997</v>
      </c>
      <c r="R693">
        <v>19.993994000000001</v>
      </c>
      <c r="S693">
        <v>581.16735700000004</v>
      </c>
      <c r="T693">
        <v>84.260125000000002</v>
      </c>
      <c r="U693">
        <v>19.075507999999999</v>
      </c>
      <c r="V693">
        <v>999.21729000000005</v>
      </c>
      <c r="W693">
        <v>4.8966830000000003</v>
      </c>
      <c r="X693">
        <v>11.918856999999999</v>
      </c>
    </row>
    <row r="694" spans="1:24" x14ac:dyDescent="0.35">
      <c r="A694" s="9">
        <v>693</v>
      </c>
      <c r="B694" s="9" t="s">
        <v>48</v>
      </c>
      <c r="C694" s="9" t="s">
        <v>49</v>
      </c>
      <c r="D694" s="9" t="s">
        <v>50</v>
      </c>
      <c r="E694" s="9" t="s">
        <v>51</v>
      </c>
      <c r="F694" s="9" t="s">
        <v>52</v>
      </c>
      <c r="G694" s="9" t="s">
        <v>53</v>
      </c>
      <c r="H694" s="9" t="s">
        <v>55</v>
      </c>
      <c r="I694" s="9" t="s">
        <v>57</v>
      </c>
      <c r="J694" s="1">
        <v>44378.457287245372</v>
      </c>
      <c r="K694" s="2">
        <v>44378.457287245372</v>
      </c>
      <c r="L694" s="3">
        <v>44378.457287245372</v>
      </c>
      <c r="M694" s="11">
        <f t="shared" si="10"/>
        <v>16.983333334326744</v>
      </c>
      <c r="N694">
        <v>93.315776</v>
      </c>
      <c r="O694">
        <v>17.951321</v>
      </c>
      <c r="P694">
        <v>1001.129279</v>
      </c>
      <c r="Q694">
        <v>6.3747850000000001</v>
      </c>
      <c r="R694">
        <v>19.946643999999999</v>
      </c>
      <c r="S694">
        <v>580.72118899999998</v>
      </c>
      <c r="T694">
        <v>84.375932000000006</v>
      </c>
      <c r="U694">
        <v>19.007967000000001</v>
      </c>
      <c r="V694">
        <v>999.71531900000002</v>
      </c>
      <c r="W694">
        <v>5.6001469999999998</v>
      </c>
      <c r="X694">
        <v>11.920106000000001</v>
      </c>
    </row>
    <row r="695" spans="1:24" x14ac:dyDescent="0.35">
      <c r="A695" s="9">
        <v>694</v>
      </c>
      <c r="B695" s="9" t="s">
        <v>48</v>
      </c>
      <c r="C695" s="9" t="s">
        <v>49</v>
      </c>
      <c r="D695" s="9" t="s">
        <v>50</v>
      </c>
      <c r="E695" s="9" t="s">
        <v>51</v>
      </c>
      <c r="F695" s="9" t="s">
        <v>52</v>
      </c>
      <c r="G695" s="9" t="s">
        <v>53</v>
      </c>
      <c r="H695" s="9" t="s">
        <v>55</v>
      </c>
      <c r="I695" s="9" t="s">
        <v>54</v>
      </c>
      <c r="J695" s="1">
        <v>44378.460412245367</v>
      </c>
      <c r="K695" s="2">
        <v>44378.460412245367</v>
      </c>
      <c r="L695" s="3">
        <v>44378.460412245367</v>
      </c>
      <c r="M695" s="11">
        <f t="shared" si="10"/>
        <v>21.483333326876163</v>
      </c>
      <c r="N695">
        <v>88.821252999999999</v>
      </c>
      <c r="O695">
        <v>18.057732000000001</v>
      </c>
      <c r="P695">
        <v>1001.381368</v>
      </c>
      <c r="Q695">
        <v>7.5019130000000001</v>
      </c>
      <c r="R695">
        <v>19.959094</v>
      </c>
      <c r="S695">
        <v>518.83991600000002</v>
      </c>
      <c r="T695">
        <v>82.925618999999998</v>
      </c>
      <c r="U695">
        <v>19.196390000000001</v>
      </c>
      <c r="V695">
        <v>999.00218500000005</v>
      </c>
      <c r="W695">
        <v>82.917687999999998</v>
      </c>
      <c r="X695">
        <v>11.974224</v>
      </c>
    </row>
    <row r="696" spans="1:24" x14ac:dyDescent="0.35">
      <c r="A696" s="9">
        <v>695</v>
      </c>
      <c r="B696" s="9" t="s">
        <v>48</v>
      </c>
      <c r="C696" s="9" t="s">
        <v>49</v>
      </c>
      <c r="D696" s="9" t="s">
        <v>50</v>
      </c>
      <c r="E696" s="9" t="s">
        <v>51</v>
      </c>
      <c r="F696" s="9" t="s">
        <v>52</v>
      </c>
      <c r="G696" s="9" t="s">
        <v>53</v>
      </c>
      <c r="H696" s="9" t="s">
        <v>55</v>
      </c>
      <c r="I696" s="9" t="s">
        <v>54</v>
      </c>
      <c r="J696" s="1">
        <v>44378.460423819444</v>
      </c>
      <c r="K696" s="2">
        <v>44378.460423819444</v>
      </c>
      <c r="L696" s="3">
        <v>44378.460423819444</v>
      </c>
      <c r="M696" s="11">
        <f t="shared" si="10"/>
        <v>21.500000007450581</v>
      </c>
      <c r="N696">
        <v>89.261505999999997</v>
      </c>
      <c r="O696">
        <v>18.089887999999998</v>
      </c>
      <c r="P696">
        <v>1001.101367</v>
      </c>
      <c r="Q696">
        <v>8.0647629999999992</v>
      </c>
      <c r="R696">
        <v>20.127103999999999</v>
      </c>
      <c r="S696">
        <v>518.56787899999995</v>
      </c>
      <c r="T696">
        <v>83.161569</v>
      </c>
      <c r="U696">
        <v>19.196283999999999</v>
      </c>
      <c r="V696">
        <v>999.46425399999998</v>
      </c>
      <c r="W696">
        <v>85.133421999999996</v>
      </c>
      <c r="X696">
        <v>11.938268000000001</v>
      </c>
    </row>
    <row r="697" spans="1:24" x14ac:dyDescent="0.35">
      <c r="A697" s="9">
        <v>696</v>
      </c>
      <c r="B697" s="9" t="s">
        <v>48</v>
      </c>
      <c r="C697" s="9" t="s">
        <v>49</v>
      </c>
      <c r="D697" s="9" t="s">
        <v>50</v>
      </c>
      <c r="E697" s="9" t="s">
        <v>51</v>
      </c>
      <c r="F697" s="9" t="s">
        <v>52</v>
      </c>
      <c r="G697" s="9" t="s">
        <v>53</v>
      </c>
      <c r="H697" s="9" t="s">
        <v>55</v>
      </c>
      <c r="I697" s="9" t="s">
        <v>54</v>
      </c>
      <c r="J697" s="1">
        <v>44378.460435393521</v>
      </c>
      <c r="K697" s="2">
        <v>44378.460435393521</v>
      </c>
      <c r="L697" s="3">
        <v>44378.460435393521</v>
      </c>
      <c r="M697" s="11">
        <f t="shared" si="10"/>
        <v>21.516666665673256</v>
      </c>
      <c r="N697">
        <v>88.965812999999997</v>
      </c>
      <c r="O697">
        <v>18.042515999999999</v>
      </c>
      <c r="P697">
        <v>1001.222561</v>
      </c>
      <c r="Q697">
        <v>7.6187750000000003</v>
      </c>
      <c r="R697">
        <v>19.986891</v>
      </c>
      <c r="S697">
        <v>519.12969899999996</v>
      </c>
      <c r="T697">
        <v>83.129660999999999</v>
      </c>
      <c r="U697">
        <v>19.209258999999999</v>
      </c>
      <c r="V697">
        <v>998.65018999999995</v>
      </c>
      <c r="W697">
        <v>81.527255999999994</v>
      </c>
      <c r="X697">
        <v>11.941185000000001</v>
      </c>
    </row>
    <row r="698" spans="1:24" x14ac:dyDescent="0.35">
      <c r="A698" s="9">
        <v>697</v>
      </c>
      <c r="B698" s="9" t="s">
        <v>48</v>
      </c>
      <c r="C698" s="9" t="s">
        <v>49</v>
      </c>
      <c r="D698" s="9" t="s">
        <v>50</v>
      </c>
      <c r="E698" s="9" t="s">
        <v>51</v>
      </c>
      <c r="F698" s="9" t="s">
        <v>52</v>
      </c>
      <c r="G698" s="9" t="s">
        <v>53</v>
      </c>
      <c r="H698" s="9" t="s">
        <v>55</v>
      </c>
      <c r="I698" s="9" t="s">
        <v>54</v>
      </c>
      <c r="J698" s="1">
        <v>44378.460446967591</v>
      </c>
      <c r="K698" s="2">
        <v>44378.460446967591</v>
      </c>
      <c r="L698" s="3">
        <v>44378.460446967591</v>
      </c>
      <c r="M698" s="11">
        <f t="shared" si="10"/>
        <v>21.533333323895931</v>
      </c>
      <c r="N698">
        <v>89.057806999999997</v>
      </c>
      <c r="O698">
        <v>18.116098000000001</v>
      </c>
      <c r="P698">
        <v>1003.077461</v>
      </c>
      <c r="Q698">
        <v>7.8600139999999996</v>
      </c>
      <c r="R698">
        <v>20.029139000000001</v>
      </c>
      <c r="S698">
        <v>520.25201300000003</v>
      </c>
      <c r="T698">
        <v>83.027338</v>
      </c>
      <c r="U698">
        <v>19.256671000000001</v>
      </c>
      <c r="V698">
        <v>999.27359200000001</v>
      </c>
      <c r="W698">
        <v>85.467212000000004</v>
      </c>
      <c r="X698">
        <v>11.943827000000001</v>
      </c>
    </row>
    <row r="699" spans="1:24" x14ac:dyDescent="0.35">
      <c r="A699" s="9">
        <v>698</v>
      </c>
      <c r="B699" s="9" t="s">
        <v>48</v>
      </c>
      <c r="C699" s="9" t="s">
        <v>49</v>
      </c>
      <c r="D699" s="9" t="s">
        <v>50</v>
      </c>
      <c r="E699" s="9" t="s">
        <v>51</v>
      </c>
      <c r="F699" s="9" t="s">
        <v>52</v>
      </c>
      <c r="G699" s="9" t="s">
        <v>53</v>
      </c>
      <c r="H699" s="9" t="s">
        <v>55</v>
      </c>
      <c r="I699" s="9" t="s">
        <v>54</v>
      </c>
      <c r="J699" s="1">
        <v>44378.460458541667</v>
      </c>
      <c r="K699" s="2">
        <v>44378.460458541667</v>
      </c>
      <c r="L699" s="3">
        <v>44378.460458541667</v>
      </c>
      <c r="M699" s="11">
        <f t="shared" si="10"/>
        <v>21.549999997019768</v>
      </c>
      <c r="N699">
        <v>89.248363999999995</v>
      </c>
      <c r="O699">
        <v>18.058406000000002</v>
      </c>
      <c r="P699">
        <v>1002.582038</v>
      </c>
      <c r="Q699">
        <v>7.5111689999999998</v>
      </c>
      <c r="R699">
        <v>20.008934</v>
      </c>
      <c r="S699">
        <v>519.93069600000001</v>
      </c>
      <c r="T699">
        <v>82.951245999999998</v>
      </c>
      <c r="U699">
        <v>19.254809000000002</v>
      </c>
      <c r="V699">
        <v>999.02410599999996</v>
      </c>
      <c r="W699">
        <v>82.878912999999997</v>
      </c>
      <c r="X699">
        <v>11.96078</v>
      </c>
    </row>
    <row r="700" spans="1:24" x14ac:dyDescent="0.35">
      <c r="A700" s="9">
        <v>699</v>
      </c>
      <c r="B700" s="9" t="s">
        <v>48</v>
      </c>
      <c r="C700" s="9" t="s">
        <v>49</v>
      </c>
      <c r="D700" s="9" t="s">
        <v>50</v>
      </c>
      <c r="E700" s="9" t="s">
        <v>51</v>
      </c>
      <c r="F700" s="9" t="s">
        <v>52</v>
      </c>
      <c r="G700" s="9" t="s">
        <v>53</v>
      </c>
      <c r="H700" s="9" t="s">
        <v>55</v>
      </c>
      <c r="I700" s="9" t="s">
        <v>54</v>
      </c>
      <c r="J700" s="1">
        <v>44378.460470115744</v>
      </c>
      <c r="K700" s="2">
        <v>44378.460470115744</v>
      </c>
      <c r="L700" s="3">
        <v>44378.460470115744</v>
      </c>
      <c r="M700" s="11">
        <f t="shared" si="10"/>
        <v>21.566666670143604</v>
      </c>
      <c r="N700">
        <v>89.097232000000005</v>
      </c>
      <c r="O700">
        <v>18.117070999999999</v>
      </c>
      <c r="P700">
        <v>1000.725244</v>
      </c>
      <c r="Q700">
        <v>7.8456029999999997</v>
      </c>
      <c r="R700">
        <v>20.093959000000002</v>
      </c>
      <c r="S700">
        <v>521.39470400000005</v>
      </c>
      <c r="T700">
        <v>82.970302000000004</v>
      </c>
      <c r="U700">
        <v>19.255116000000001</v>
      </c>
      <c r="V700">
        <v>999.11178800000005</v>
      </c>
      <c r="W700">
        <v>87.940225999999996</v>
      </c>
      <c r="X700">
        <v>11.940909</v>
      </c>
    </row>
    <row r="701" spans="1:24" x14ac:dyDescent="0.35">
      <c r="A701" s="9">
        <v>700</v>
      </c>
      <c r="B701" s="9" t="s">
        <v>48</v>
      </c>
      <c r="C701" s="9" t="s">
        <v>49</v>
      </c>
      <c r="D701" s="9" t="s">
        <v>50</v>
      </c>
      <c r="E701" s="9" t="s">
        <v>51</v>
      </c>
      <c r="F701" s="9" t="s">
        <v>52</v>
      </c>
      <c r="G701" s="9" t="s">
        <v>53</v>
      </c>
      <c r="H701" s="9" t="s">
        <v>55</v>
      </c>
      <c r="I701" s="9" t="s">
        <v>54</v>
      </c>
      <c r="J701" s="1">
        <v>44378.460481689814</v>
      </c>
      <c r="K701" s="2">
        <v>44378.460481689814</v>
      </c>
      <c r="L701" s="3">
        <v>44378.460481689814</v>
      </c>
      <c r="M701" s="11">
        <f t="shared" si="10"/>
        <v>21.58333333581686</v>
      </c>
      <c r="N701">
        <v>89.195796000000001</v>
      </c>
      <c r="O701">
        <v>18.079792999999999</v>
      </c>
      <c r="P701">
        <v>1002.337047</v>
      </c>
      <c r="Q701">
        <v>7.6223900000000002</v>
      </c>
      <c r="R701">
        <v>20.036975999999999</v>
      </c>
      <c r="S701">
        <v>520.23361499999999</v>
      </c>
      <c r="T701">
        <v>82.991670999999997</v>
      </c>
      <c r="U701">
        <v>19.295998000000001</v>
      </c>
      <c r="V701">
        <v>998.74150199999997</v>
      </c>
      <c r="W701">
        <v>86.794239000000005</v>
      </c>
      <c r="X701">
        <v>11.938727999999999</v>
      </c>
    </row>
    <row r="702" spans="1:24" x14ac:dyDescent="0.35">
      <c r="A702" s="9">
        <v>701</v>
      </c>
      <c r="B702" s="9" t="s">
        <v>48</v>
      </c>
      <c r="C702" s="9" t="s">
        <v>49</v>
      </c>
      <c r="D702" s="9" t="s">
        <v>50</v>
      </c>
      <c r="E702" s="9" t="s">
        <v>51</v>
      </c>
      <c r="F702" s="9" t="s">
        <v>52</v>
      </c>
      <c r="G702" s="9" t="s">
        <v>53</v>
      </c>
      <c r="H702" s="9" t="s">
        <v>55</v>
      </c>
      <c r="I702" s="9" t="s">
        <v>54</v>
      </c>
      <c r="J702" s="1">
        <v>44378.46049326389</v>
      </c>
      <c r="K702" s="2">
        <v>44378.46049326389</v>
      </c>
      <c r="L702" s="3">
        <v>44378.46049326389</v>
      </c>
      <c r="M702" s="11">
        <f t="shared" si="10"/>
        <v>21.599999994039536</v>
      </c>
      <c r="N702">
        <v>89.504631000000003</v>
      </c>
      <c r="O702">
        <v>18.173490000000001</v>
      </c>
      <c r="P702">
        <v>1001.918267</v>
      </c>
      <c r="Q702">
        <v>7.9202709999999996</v>
      </c>
      <c r="R702">
        <v>20.050324</v>
      </c>
      <c r="S702">
        <v>521.75741700000003</v>
      </c>
      <c r="T702">
        <v>82.896575999999996</v>
      </c>
      <c r="U702">
        <v>19.186831999999999</v>
      </c>
      <c r="V702">
        <v>999.24930600000005</v>
      </c>
      <c r="W702">
        <v>88.551993999999993</v>
      </c>
      <c r="X702">
        <v>11.947520000000001</v>
      </c>
    </row>
    <row r="703" spans="1:24" x14ac:dyDescent="0.35">
      <c r="A703" s="9">
        <v>702</v>
      </c>
      <c r="B703" s="9" t="s">
        <v>48</v>
      </c>
      <c r="C703" s="9" t="s">
        <v>49</v>
      </c>
      <c r="D703" s="9" t="s">
        <v>50</v>
      </c>
      <c r="E703" s="9" t="s">
        <v>51</v>
      </c>
      <c r="F703" s="9" t="s">
        <v>52</v>
      </c>
      <c r="G703" s="9" t="s">
        <v>53</v>
      </c>
      <c r="H703" s="9" t="s">
        <v>55</v>
      </c>
      <c r="I703" s="9" t="s">
        <v>54</v>
      </c>
      <c r="J703" s="1">
        <v>44378.46050483796</v>
      </c>
      <c r="K703" s="2">
        <v>44378.46050483796</v>
      </c>
      <c r="L703" s="3">
        <v>44378.46050483796</v>
      </c>
      <c r="M703" s="11">
        <f t="shared" si="10"/>
        <v>21.616666652262211</v>
      </c>
      <c r="N703">
        <v>89.208938000000003</v>
      </c>
      <c r="O703">
        <v>18.090112999999999</v>
      </c>
      <c r="P703">
        <v>1002.1724840000001</v>
      </c>
      <c r="Q703">
        <v>7.7249999999999996</v>
      </c>
      <c r="R703">
        <v>20.042404999999999</v>
      </c>
      <c r="S703">
        <v>521.118067</v>
      </c>
      <c r="T703">
        <v>83.100223</v>
      </c>
      <c r="U703">
        <v>19.231981000000001</v>
      </c>
      <c r="V703">
        <v>999.02615600000001</v>
      </c>
      <c r="W703">
        <v>86.821489999999997</v>
      </c>
      <c r="X703">
        <v>11.976457999999999</v>
      </c>
    </row>
    <row r="704" spans="1:24" x14ac:dyDescent="0.35">
      <c r="A704" s="9">
        <v>703</v>
      </c>
      <c r="B704" s="9" t="s">
        <v>48</v>
      </c>
      <c r="C704" s="9" t="s">
        <v>49</v>
      </c>
      <c r="D704" s="9" t="s">
        <v>50</v>
      </c>
      <c r="E704" s="9" t="s">
        <v>51</v>
      </c>
      <c r="F704" s="9" t="s">
        <v>52</v>
      </c>
      <c r="G704" s="9" t="s">
        <v>53</v>
      </c>
      <c r="H704" s="9" t="s">
        <v>55</v>
      </c>
      <c r="I704" s="9" t="s">
        <v>54</v>
      </c>
      <c r="J704" s="1">
        <v>44378.460516412037</v>
      </c>
      <c r="K704" s="2">
        <v>44378.460516412037</v>
      </c>
      <c r="L704" s="3">
        <v>44378.460516412037</v>
      </c>
      <c r="M704" s="11">
        <f t="shared" si="10"/>
        <v>21.633333325386047</v>
      </c>
      <c r="N704">
        <v>89.511201999999997</v>
      </c>
      <c r="O704">
        <v>18.138907</v>
      </c>
      <c r="P704">
        <v>1001.675404</v>
      </c>
      <c r="Q704">
        <v>7.5413370000000004</v>
      </c>
      <c r="R704">
        <v>19.972726999999999</v>
      </c>
      <c r="S704">
        <v>522.86791100000005</v>
      </c>
      <c r="T704">
        <v>83.211376999999999</v>
      </c>
      <c r="U704">
        <v>19.285827999999999</v>
      </c>
      <c r="V704">
        <v>999.245048</v>
      </c>
      <c r="W704">
        <v>89.715018000000001</v>
      </c>
      <c r="X704">
        <v>11.933786</v>
      </c>
    </row>
    <row r="705" spans="1:24" x14ac:dyDescent="0.35">
      <c r="A705" s="9">
        <v>704</v>
      </c>
      <c r="B705" s="9" t="s">
        <v>48</v>
      </c>
      <c r="C705" s="9" t="s">
        <v>49</v>
      </c>
      <c r="D705" s="9" t="s">
        <v>50</v>
      </c>
      <c r="E705" s="9" t="s">
        <v>51</v>
      </c>
      <c r="F705" s="9" t="s">
        <v>52</v>
      </c>
      <c r="G705" s="9" t="s">
        <v>53</v>
      </c>
      <c r="H705" s="9" t="s">
        <v>55</v>
      </c>
      <c r="I705" s="9" t="s">
        <v>54</v>
      </c>
      <c r="J705" s="1">
        <v>44378.460527986113</v>
      </c>
      <c r="K705" s="2">
        <v>44378.460527986113</v>
      </c>
      <c r="L705" s="3">
        <v>44378.460527986113</v>
      </c>
      <c r="M705" s="11">
        <f t="shared" si="10"/>
        <v>21.649999998509884</v>
      </c>
      <c r="N705">
        <v>89.208938000000003</v>
      </c>
      <c r="O705">
        <v>17.884058</v>
      </c>
      <c r="P705">
        <v>1000.063367</v>
      </c>
      <c r="Q705">
        <v>7.3884660000000002</v>
      </c>
      <c r="R705">
        <v>20.16478</v>
      </c>
      <c r="S705">
        <v>524.93316600000003</v>
      </c>
      <c r="T705">
        <v>83.264734000000004</v>
      </c>
      <c r="U705">
        <v>19.085467000000001</v>
      </c>
      <c r="V705">
        <v>999.05454299999997</v>
      </c>
      <c r="W705">
        <v>86.384208999999998</v>
      </c>
      <c r="X705">
        <v>11.915623999999999</v>
      </c>
    </row>
    <row r="706" spans="1:24" x14ac:dyDescent="0.35">
      <c r="A706" s="9">
        <v>705</v>
      </c>
      <c r="B706" s="9" t="s">
        <v>48</v>
      </c>
      <c r="C706" s="9" t="s">
        <v>49</v>
      </c>
      <c r="D706" s="9" t="s">
        <v>50</v>
      </c>
      <c r="E706" s="9" t="s">
        <v>51</v>
      </c>
      <c r="F706" s="9" t="s">
        <v>52</v>
      </c>
      <c r="G706" s="9" t="s">
        <v>53</v>
      </c>
      <c r="H706" s="9" t="s">
        <v>55</v>
      </c>
      <c r="I706" s="9" t="s">
        <v>54</v>
      </c>
      <c r="J706" s="1">
        <v>44378.460539560183</v>
      </c>
      <c r="K706" s="2">
        <v>44378.460539560183</v>
      </c>
      <c r="L706" s="3">
        <v>44378.460539560183</v>
      </c>
      <c r="M706" s="11">
        <f t="shared" si="10"/>
        <v>21.66666666418314</v>
      </c>
      <c r="N706">
        <v>89.379783000000003</v>
      </c>
      <c r="O706">
        <v>18.127165999999999</v>
      </c>
      <c r="P706">
        <v>1001.521013</v>
      </c>
      <c r="Q706">
        <v>7.7736210000000003</v>
      </c>
      <c r="R706">
        <v>20.057711999999999</v>
      </c>
      <c r="S706">
        <v>524.10982300000001</v>
      </c>
      <c r="T706">
        <v>83.087080999999998</v>
      </c>
      <c r="U706">
        <v>19.253972000000001</v>
      </c>
      <c r="V706">
        <v>999.2758</v>
      </c>
      <c r="W706">
        <v>84.836055999999999</v>
      </c>
      <c r="X706">
        <v>11.963920999999999</v>
      </c>
    </row>
    <row r="707" spans="1:24" x14ac:dyDescent="0.35">
      <c r="A707" s="9">
        <v>706</v>
      </c>
      <c r="B707" s="9" t="s">
        <v>48</v>
      </c>
      <c r="C707" s="9" t="s">
        <v>49</v>
      </c>
      <c r="D707" s="9" t="s">
        <v>50</v>
      </c>
      <c r="E707" s="9" t="s">
        <v>51</v>
      </c>
      <c r="F707" s="9" t="s">
        <v>52</v>
      </c>
      <c r="G707" s="9" t="s">
        <v>53</v>
      </c>
      <c r="H707" s="9" t="s">
        <v>55</v>
      </c>
      <c r="I707" s="9" t="s">
        <v>54</v>
      </c>
      <c r="J707" s="1">
        <v>44378.46055113426</v>
      </c>
      <c r="K707" s="2">
        <v>44378.46055113426</v>
      </c>
      <c r="L707" s="3">
        <v>44378.46055113426</v>
      </c>
      <c r="M707" s="11">
        <f t="shared" ref="M707:M770" si="11">(L707*24*60)-(L706*24*60)+M706</f>
        <v>21.683333337306976</v>
      </c>
      <c r="N707">
        <v>89.517771999999994</v>
      </c>
      <c r="O707">
        <v>18.12107</v>
      </c>
      <c r="P707">
        <v>1001.373798</v>
      </c>
      <c r="Q707">
        <v>7.5239260000000003</v>
      </c>
      <c r="R707">
        <v>20.011790999999999</v>
      </c>
      <c r="S707">
        <v>522.66486699999996</v>
      </c>
      <c r="T707">
        <v>83.092547999999994</v>
      </c>
      <c r="U707">
        <v>19.255116000000001</v>
      </c>
      <c r="V707">
        <v>999.11383899999998</v>
      </c>
      <c r="W707">
        <v>87.224967000000007</v>
      </c>
      <c r="X707">
        <v>11.952329000000001</v>
      </c>
    </row>
    <row r="708" spans="1:24" x14ac:dyDescent="0.35">
      <c r="A708" s="9">
        <v>707</v>
      </c>
      <c r="B708" s="9" t="s">
        <v>48</v>
      </c>
      <c r="C708" s="9" t="s">
        <v>49</v>
      </c>
      <c r="D708" s="9" t="s">
        <v>50</v>
      </c>
      <c r="E708" s="9" t="s">
        <v>51</v>
      </c>
      <c r="F708" s="9" t="s">
        <v>52</v>
      </c>
      <c r="G708" s="9" t="s">
        <v>53</v>
      </c>
      <c r="H708" s="9" t="s">
        <v>55</v>
      </c>
      <c r="I708" s="9" t="s">
        <v>54</v>
      </c>
      <c r="J708" s="1">
        <v>44378.460562708337</v>
      </c>
      <c r="K708" s="2">
        <v>44378.460562708337</v>
      </c>
      <c r="L708" s="3">
        <v>44378.460562708337</v>
      </c>
      <c r="M708" s="11">
        <f t="shared" si="11"/>
        <v>21.700000010430813</v>
      </c>
      <c r="N708">
        <v>89.780609999999996</v>
      </c>
      <c r="O708">
        <v>18.132887</v>
      </c>
      <c r="P708">
        <v>1002.166018</v>
      </c>
      <c r="Q708">
        <v>7.5423730000000004</v>
      </c>
      <c r="R708">
        <v>20.075876000000001</v>
      </c>
      <c r="S708">
        <v>522.05245200000002</v>
      </c>
      <c r="T708">
        <v>83.167693</v>
      </c>
      <c r="U708">
        <v>19.268916000000001</v>
      </c>
      <c r="V708">
        <v>999.12897899999996</v>
      </c>
      <c r="W708">
        <v>90.408268000000007</v>
      </c>
      <c r="X708">
        <v>11.913022</v>
      </c>
    </row>
    <row r="709" spans="1:24" x14ac:dyDescent="0.35">
      <c r="A709" s="9">
        <v>708</v>
      </c>
      <c r="B709" s="9" t="s">
        <v>48</v>
      </c>
      <c r="C709" s="9" t="s">
        <v>49</v>
      </c>
      <c r="D709" s="9" t="s">
        <v>50</v>
      </c>
      <c r="E709" s="9" t="s">
        <v>51</v>
      </c>
      <c r="F709" s="9" t="s">
        <v>52</v>
      </c>
      <c r="G709" s="9" t="s">
        <v>53</v>
      </c>
      <c r="H709" s="9" t="s">
        <v>55</v>
      </c>
      <c r="I709" s="9" t="s">
        <v>54</v>
      </c>
      <c r="J709" s="1">
        <v>44378.460574282406</v>
      </c>
      <c r="K709" s="2">
        <v>44378.460574282406</v>
      </c>
      <c r="L709" s="3">
        <v>44378.460574282406</v>
      </c>
      <c r="M709" s="11">
        <f t="shared" si="11"/>
        <v>21.716666668653488</v>
      </c>
      <c r="N709">
        <v>89.445492000000002</v>
      </c>
      <c r="O709">
        <v>18.079718</v>
      </c>
      <c r="P709">
        <v>1002.002953</v>
      </c>
      <c r="Q709">
        <v>7.5269940000000002</v>
      </c>
      <c r="R709">
        <v>19.999872</v>
      </c>
      <c r="S709">
        <v>522.84491300000002</v>
      </c>
      <c r="T709">
        <v>83.372786000000005</v>
      </c>
      <c r="U709">
        <v>19.215375999999999</v>
      </c>
      <c r="V709">
        <v>999.76420499999995</v>
      </c>
      <c r="W709">
        <v>78.033483000000004</v>
      </c>
      <c r="X709">
        <v>11.941369</v>
      </c>
    </row>
    <row r="710" spans="1:24" x14ac:dyDescent="0.35">
      <c r="A710" s="9">
        <v>709</v>
      </c>
      <c r="B710" s="9" t="s">
        <v>48</v>
      </c>
      <c r="C710" s="9" t="s">
        <v>49</v>
      </c>
      <c r="D710" s="9" t="s">
        <v>50</v>
      </c>
      <c r="E710" s="9" t="s">
        <v>51</v>
      </c>
      <c r="F710" s="9" t="s">
        <v>52</v>
      </c>
      <c r="G710" s="9" t="s">
        <v>53</v>
      </c>
      <c r="H710" s="9" t="s">
        <v>55</v>
      </c>
      <c r="I710" s="9" t="s">
        <v>54</v>
      </c>
      <c r="J710" s="1">
        <v>44378.460585856483</v>
      </c>
      <c r="K710" s="2">
        <v>44378.460585856483</v>
      </c>
      <c r="L710" s="3">
        <v>44378.460585856483</v>
      </c>
      <c r="M710" s="11">
        <f t="shared" si="11"/>
        <v>21.733333326876163</v>
      </c>
      <c r="N710">
        <v>89.649191000000002</v>
      </c>
      <c r="O710">
        <v>18.097705000000001</v>
      </c>
      <c r="P710">
        <v>1001.986237</v>
      </c>
      <c r="Q710">
        <v>7.7882709999999999</v>
      </c>
      <c r="R710">
        <v>20.095020999999999</v>
      </c>
      <c r="S710">
        <v>524.57175800000005</v>
      </c>
      <c r="T710">
        <v>83.363007999999994</v>
      </c>
      <c r="U710">
        <v>19.289458</v>
      </c>
      <c r="V710">
        <v>999.25104199999998</v>
      </c>
      <c r="W710">
        <v>83.239682999999999</v>
      </c>
      <c r="X710">
        <v>11.937006</v>
      </c>
    </row>
    <row r="711" spans="1:24" x14ac:dyDescent="0.35">
      <c r="A711" s="9">
        <v>710</v>
      </c>
      <c r="B711" s="9" t="s">
        <v>48</v>
      </c>
      <c r="C711" s="9" t="s">
        <v>49</v>
      </c>
      <c r="D711" s="9" t="s">
        <v>50</v>
      </c>
      <c r="E711" s="9" t="s">
        <v>51</v>
      </c>
      <c r="F711" s="9" t="s">
        <v>52</v>
      </c>
      <c r="G711" s="9" t="s">
        <v>53</v>
      </c>
      <c r="H711" s="9" t="s">
        <v>55</v>
      </c>
      <c r="I711" s="9" t="s">
        <v>54</v>
      </c>
      <c r="J711" s="1">
        <v>44378.460597430552</v>
      </c>
      <c r="K711" s="2">
        <v>44378.460597430552</v>
      </c>
      <c r="L711" s="3">
        <v>44378.460597430552</v>
      </c>
      <c r="M711" s="11">
        <f t="shared" si="11"/>
        <v>21.749999992549419</v>
      </c>
      <c r="N711">
        <v>89.629478000000006</v>
      </c>
      <c r="O711">
        <v>18.089213999999998</v>
      </c>
      <c r="P711">
        <v>1001.545299</v>
      </c>
      <c r="Q711">
        <v>7.533487</v>
      </c>
      <c r="R711">
        <v>19.996770000000001</v>
      </c>
      <c r="S711">
        <v>522.23249799999996</v>
      </c>
      <c r="T711">
        <v>83.036220999999998</v>
      </c>
      <c r="U711">
        <v>19.210709000000001</v>
      </c>
      <c r="V711">
        <v>999.18858899999998</v>
      </c>
      <c r="W711">
        <v>79.810625999999999</v>
      </c>
      <c r="X711">
        <v>11.963749999999999</v>
      </c>
    </row>
    <row r="712" spans="1:24" x14ac:dyDescent="0.35">
      <c r="A712" s="9">
        <v>711</v>
      </c>
      <c r="B712" s="9" t="s">
        <v>48</v>
      </c>
      <c r="C712" s="9" t="s">
        <v>49</v>
      </c>
      <c r="D712" s="9" t="s">
        <v>50</v>
      </c>
      <c r="E712" s="9" t="s">
        <v>51</v>
      </c>
      <c r="F712" s="9" t="s">
        <v>52</v>
      </c>
      <c r="G712" s="9" t="s">
        <v>53</v>
      </c>
      <c r="H712" s="9" t="s">
        <v>55</v>
      </c>
      <c r="I712" s="9" t="s">
        <v>54</v>
      </c>
      <c r="J712" s="1">
        <v>44378.460609004629</v>
      </c>
      <c r="K712" s="2">
        <v>44378.460609004629</v>
      </c>
      <c r="L712" s="3">
        <v>44378.460609004629</v>
      </c>
      <c r="M712" s="11">
        <f t="shared" si="11"/>
        <v>21.766666665673256</v>
      </c>
      <c r="N712">
        <v>89.820036000000002</v>
      </c>
      <c r="O712">
        <v>18.048984999999998</v>
      </c>
      <c r="P712">
        <v>1002.561853</v>
      </c>
      <c r="Q712">
        <v>7.5098050000000001</v>
      </c>
      <c r="R712">
        <v>20.012035999999998</v>
      </c>
      <c r="S712">
        <v>522.36523199999999</v>
      </c>
      <c r="T712">
        <v>83.252510999999998</v>
      </c>
      <c r="U712">
        <v>19.293818000000002</v>
      </c>
      <c r="V712">
        <v>998.64561800000001</v>
      </c>
      <c r="W712">
        <v>77.106002000000004</v>
      </c>
      <c r="X712">
        <v>11.922010999999999</v>
      </c>
    </row>
    <row r="713" spans="1:24" x14ac:dyDescent="0.35">
      <c r="A713" s="9">
        <v>712</v>
      </c>
      <c r="B713" s="9" t="s">
        <v>48</v>
      </c>
      <c r="C713" s="9" t="s">
        <v>49</v>
      </c>
      <c r="D713" s="9" t="s">
        <v>50</v>
      </c>
      <c r="E713" s="9" t="s">
        <v>51</v>
      </c>
      <c r="F713" s="9" t="s">
        <v>52</v>
      </c>
      <c r="G713" s="9" t="s">
        <v>53</v>
      </c>
      <c r="H713" s="9" t="s">
        <v>55</v>
      </c>
      <c r="I713" s="9" t="s">
        <v>54</v>
      </c>
      <c r="J713" s="1">
        <v>44378.460620578706</v>
      </c>
      <c r="K713" s="2">
        <v>44378.460620578706</v>
      </c>
      <c r="L713" s="3">
        <v>44378.460620578706</v>
      </c>
      <c r="M713" s="11">
        <f t="shared" si="11"/>
        <v>21.783333338797092</v>
      </c>
      <c r="N713">
        <v>89.484917999999993</v>
      </c>
      <c r="O713">
        <v>18.069699</v>
      </c>
      <c r="P713">
        <v>1000.596638</v>
      </c>
      <c r="Q713">
        <v>8.0457409999999996</v>
      </c>
      <c r="R713">
        <v>20.167922999999998</v>
      </c>
      <c r="S713">
        <v>523.65642500000001</v>
      </c>
      <c r="T713">
        <v>83.573121</v>
      </c>
      <c r="U713">
        <v>19.36354</v>
      </c>
      <c r="V713">
        <v>999.07725000000005</v>
      </c>
      <c r="W713">
        <v>74.222958000000006</v>
      </c>
      <c r="X713">
        <v>11.93192</v>
      </c>
    </row>
    <row r="714" spans="1:24" x14ac:dyDescent="0.35">
      <c r="A714" s="9">
        <v>713</v>
      </c>
      <c r="B714" s="9" t="s">
        <v>48</v>
      </c>
      <c r="C714" s="9" t="s">
        <v>49</v>
      </c>
      <c r="D714" s="9" t="s">
        <v>50</v>
      </c>
      <c r="E714" s="9" t="s">
        <v>51</v>
      </c>
      <c r="F714" s="9" t="s">
        <v>52</v>
      </c>
      <c r="G714" s="9" t="s">
        <v>53</v>
      </c>
      <c r="H714" s="9" t="s">
        <v>55</v>
      </c>
      <c r="I714" s="9" t="s">
        <v>54</v>
      </c>
      <c r="J714" s="1">
        <v>44378.460632152775</v>
      </c>
      <c r="K714" s="2">
        <v>44378.460632152775</v>
      </c>
      <c r="L714" s="3">
        <v>44378.460632152775</v>
      </c>
      <c r="M714" s="11">
        <f t="shared" si="11"/>
        <v>21.799999997019768</v>
      </c>
      <c r="N714">
        <v>89.885745</v>
      </c>
      <c r="O714">
        <v>18.090112999999999</v>
      </c>
      <c r="P714">
        <v>1001.938137</v>
      </c>
      <c r="Q714">
        <v>7.6526649999999998</v>
      </c>
      <c r="R714">
        <v>20.023669000000002</v>
      </c>
      <c r="S714">
        <v>522.56367599999999</v>
      </c>
      <c r="T714">
        <v>83.255060999999998</v>
      </c>
      <c r="U714">
        <v>19.241420999999999</v>
      </c>
      <c r="V714">
        <v>999.17518500000006</v>
      </c>
      <c r="W714">
        <v>73.246216000000004</v>
      </c>
      <c r="X714">
        <v>11.969414</v>
      </c>
    </row>
    <row r="715" spans="1:24" x14ac:dyDescent="0.35">
      <c r="A715" s="9">
        <v>714</v>
      </c>
      <c r="B715" s="9" t="s">
        <v>48</v>
      </c>
      <c r="C715" s="9" t="s">
        <v>49</v>
      </c>
      <c r="D715" s="9" t="s">
        <v>50</v>
      </c>
      <c r="E715" s="9" t="s">
        <v>51</v>
      </c>
      <c r="F715" s="9" t="s">
        <v>52</v>
      </c>
      <c r="G715" s="9" t="s">
        <v>53</v>
      </c>
      <c r="H715" s="9" t="s">
        <v>55</v>
      </c>
      <c r="I715" s="9" t="s">
        <v>54</v>
      </c>
      <c r="J715" s="1">
        <v>44378.460643726852</v>
      </c>
      <c r="K715" s="2">
        <v>44378.460643726852</v>
      </c>
      <c r="L715" s="3">
        <v>44378.460643726852</v>
      </c>
      <c r="M715" s="11">
        <f t="shared" si="11"/>
        <v>21.816666655242443</v>
      </c>
      <c r="N715">
        <v>89.859460999999996</v>
      </c>
      <c r="O715">
        <v>18.258738999999998</v>
      </c>
      <c r="P715">
        <v>1001.806771</v>
      </c>
      <c r="Q715">
        <v>7.8003739999999997</v>
      </c>
      <c r="R715">
        <v>20.040201</v>
      </c>
      <c r="S715">
        <v>522.57221300000003</v>
      </c>
      <c r="T715">
        <v>83.096515999999994</v>
      </c>
      <c r="U715">
        <v>19.226890000000001</v>
      </c>
      <c r="V715">
        <v>999.33698900000002</v>
      </c>
      <c r="W715">
        <v>80.937224999999998</v>
      </c>
      <c r="X715">
        <v>11.918436</v>
      </c>
    </row>
    <row r="716" spans="1:24" x14ac:dyDescent="0.35">
      <c r="A716" s="9">
        <v>715</v>
      </c>
      <c r="B716" s="9" t="s">
        <v>48</v>
      </c>
      <c r="C716" s="9" t="s">
        <v>49</v>
      </c>
      <c r="D716" s="9" t="s">
        <v>50</v>
      </c>
      <c r="E716" s="9" t="s">
        <v>51</v>
      </c>
      <c r="F716" s="9" t="s">
        <v>52</v>
      </c>
      <c r="G716" s="9" t="s">
        <v>53</v>
      </c>
      <c r="H716" s="9" t="s">
        <v>55</v>
      </c>
      <c r="I716" s="9" t="s">
        <v>54</v>
      </c>
      <c r="J716" s="1">
        <v>44378.460655300929</v>
      </c>
      <c r="K716" s="2">
        <v>44378.460655300929</v>
      </c>
      <c r="L716" s="3">
        <v>44378.460655300929</v>
      </c>
      <c r="M716" s="11">
        <f t="shared" si="11"/>
        <v>21.83333332836628</v>
      </c>
      <c r="N716">
        <v>89.958025000000006</v>
      </c>
      <c r="O716">
        <v>18.092956999999998</v>
      </c>
      <c r="P716">
        <v>1001.294552</v>
      </c>
      <c r="Q716">
        <v>7.4818199999999999</v>
      </c>
      <c r="R716">
        <v>19.961258000000001</v>
      </c>
      <c r="S716">
        <v>521.22517300000004</v>
      </c>
      <c r="T716">
        <v>83.327654999999993</v>
      </c>
      <c r="U716">
        <v>19.231249999999999</v>
      </c>
      <c r="V716">
        <v>999.61249699999996</v>
      </c>
      <c r="W716">
        <v>70.637219000000002</v>
      </c>
      <c r="X716">
        <v>11.932604</v>
      </c>
    </row>
    <row r="717" spans="1:24" x14ac:dyDescent="0.35">
      <c r="A717" s="9">
        <v>716</v>
      </c>
      <c r="B717" s="9" t="s">
        <v>48</v>
      </c>
      <c r="C717" s="9" t="s">
        <v>49</v>
      </c>
      <c r="D717" s="9" t="s">
        <v>50</v>
      </c>
      <c r="E717" s="9" t="s">
        <v>51</v>
      </c>
      <c r="F717" s="9" t="s">
        <v>52</v>
      </c>
      <c r="G717" s="9" t="s">
        <v>53</v>
      </c>
      <c r="H717" s="9" t="s">
        <v>55</v>
      </c>
      <c r="I717" s="9" t="s">
        <v>54</v>
      </c>
      <c r="J717" s="1">
        <v>44378.460666874998</v>
      </c>
      <c r="K717" s="2">
        <v>44378.460666874998</v>
      </c>
      <c r="L717" s="3">
        <v>44378.460666874998</v>
      </c>
      <c r="M717" s="11">
        <f t="shared" si="11"/>
        <v>21.849999994039536</v>
      </c>
      <c r="N717">
        <v>89.787181000000004</v>
      </c>
      <c r="O717">
        <v>18.107050999999998</v>
      </c>
      <c r="P717">
        <v>1002.557043</v>
      </c>
      <c r="Q717">
        <v>7.5704539999999998</v>
      </c>
      <c r="R717">
        <v>20.012362</v>
      </c>
      <c r="S717">
        <v>524.43377099999998</v>
      </c>
      <c r="T717">
        <v>83.651420000000002</v>
      </c>
      <c r="U717">
        <v>19.334077000000001</v>
      </c>
      <c r="V717">
        <v>999.29141100000004</v>
      </c>
      <c r="W717">
        <v>66.329939999999993</v>
      </c>
      <c r="X717">
        <v>11.905873</v>
      </c>
    </row>
    <row r="718" spans="1:24" x14ac:dyDescent="0.35">
      <c r="A718" s="9">
        <v>717</v>
      </c>
      <c r="B718" s="9" t="s">
        <v>48</v>
      </c>
      <c r="C718" s="9" t="s">
        <v>49</v>
      </c>
      <c r="D718" s="9" t="s">
        <v>50</v>
      </c>
      <c r="E718" s="9" t="s">
        <v>51</v>
      </c>
      <c r="F718" s="9" t="s">
        <v>52</v>
      </c>
      <c r="G718" s="9" t="s">
        <v>53</v>
      </c>
      <c r="H718" s="9" t="s">
        <v>55</v>
      </c>
      <c r="I718" s="9" t="s">
        <v>54</v>
      </c>
      <c r="J718" s="1">
        <v>44378.460678449075</v>
      </c>
      <c r="K718" s="2">
        <v>44378.460678449075</v>
      </c>
      <c r="L718" s="3">
        <v>44378.460678449075</v>
      </c>
      <c r="M718" s="11">
        <f t="shared" si="11"/>
        <v>21.866666667163372</v>
      </c>
      <c r="N718">
        <v>90.004022000000006</v>
      </c>
      <c r="O718">
        <v>18.084990000000001</v>
      </c>
      <c r="P718">
        <v>1001.30638</v>
      </c>
      <c r="Q718">
        <v>7.4773329999999998</v>
      </c>
      <c r="R718">
        <v>19.965624999999999</v>
      </c>
      <c r="S718">
        <v>522.13590699999997</v>
      </c>
      <c r="T718">
        <v>83.339931000000007</v>
      </c>
      <c r="U718">
        <v>19.222742</v>
      </c>
      <c r="V718">
        <v>999.35875199999998</v>
      </c>
      <c r="W718">
        <v>63.186723999999998</v>
      </c>
      <c r="X718">
        <v>11.964052000000001</v>
      </c>
    </row>
    <row r="719" spans="1:24" x14ac:dyDescent="0.35">
      <c r="A719" s="9">
        <v>718</v>
      </c>
      <c r="B719" s="9" t="s">
        <v>48</v>
      </c>
      <c r="C719" s="9" t="s">
        <v>49</v>
      </c>
      <c r="D719" s="9" t="s">
        <v>50</v>
      </c>
      <c r="E719" s="9" t="s">
        <v>51</v>
      </c>
      <c r="F719" s="9" t="s">
        <v>52</v>
      </c>
      <c r="G719" s="9" t="s">
        <v>53</v>
      </c>
      <c r="H719" s="9" t="s">
        <v>55</v>
      </c>
      <c r="I719" s="9" t="s">
        <v>54</v>
      </c>
      <c r="J719" s="1">
        <v>44378.460690023145</v>
      </c>
      <c r="K719" s="2">
        <v>44378.460690023145</v>
      </c>
      <c r="L719" s="3">
        <v>44378.460690023145</v>
      </c>
      <c r="M719" s="11">
        <f t="shared" si="11"/>
        <v>21.883333325386047</v>
      </c>
      <c r="N719">
        <v>89.787181000000004</v>
      </c>
      <c r="O719">
        <v>18.338042999999999</v>
      </c>
      <c r="P719">
        <v>1003.144012</v>
      </c>
      <c r="Q719">
        <v>7.7913800000000002</v>
      </c>
      <c r="R719">
        <v>19.946971000000001</v>
      </c>
      <c r="S719">
        <v>524.32271900000001</v>
      </c>
      <c r="T719">
        <v>83.291488999999999</v>
      </c>
      <c r="U719">
        <v>19.281986</v>
      </c>
      <c r="V719">
        <v>999.22391300000004</v>
      </c>
      <c r="W719">
        <v>66.390722999999994</v>
      </c>
      <c r="X719">
        <v>11.899762000000001</v>
      </c>
    </row>
    <row r="720" spans="1:24" x14ac:dyDescent="0.35">
      <c r="A720" s="9">
        <v>719</v>
      </c>
      <c r="B720" s="9" t="s">
        <v>48</v>
      </c>
      <c r="C720" s="9" t="s">
        <v>49</v>
      </c>
      <c r="D720" s="9" t="s">
        <v>50</v>
      </c>
      <c r="E720" s="9" t="s">
        <v>51</v>
      </c>
      <c r="F720" s="9" t="s">
        <v>52</v>
      </c>
      <c r="G720" s="9" t="s">
        <v>53</v>
      </c>
      <c r="H720" s="9" t="s">
        <v>55</v>
      </c>
      <c r="I720" s="9" t="s">
        <v>54</v>
      </c>
      <c r="J720" s="1">
        <v>44378.460701597221</v>
      </c>
      <c r="K720" s="2">
        <v>44378.460701597221</v>
      </c>
      <c r="L720" s="3">
        <v>44378.460701597221</v>
      </c>
      <c r="M720" s="11">
        <f t="shared" si="11"/>
        <v>21.899999998509884</v>
      </c>
      <c r="N720">
        <v>90.05659</v>
      </c>
      <c r="O720">
        <v>18.105554000000001</v>
      </c>
      <c r="P720">
        <v>1001.344307</v>
      </c>
      <c r="Q720">
        <v>7.479139</v>
      </c>
      <c r="R720">
        <v>20.00526</v>
      </c>
      <c r="S720">
        <v>523.04335700000001</v>
      </c>
      <c r="T720">
        <v>83.555721000000005</v>
      </c>
      <c r="U720">
        <v>19.250447999999999</v>
      </c>
      <c r="V720">
        <v>999.11809700000003</v>
      </c>
      <c r="W720">
        <v>59.242835999999997</v>
      </c>
      <c r="X720">
        <v>11.967154000000001</v>
      </c>
    </row>
    <row r="721" spans="1:24" x14ac:dyDescent="0.35">
      <c r="A721" s="9">
        <v>720</v>
      </c>
      <c r="B721" s="9" t="s">
        <v>48</v>
      </c>
      <c r="C721" s="9" t="s">
        <v>49</v>
      </c>
      <c r="D721" s="9" t="s">
        <v>50</v>
      </c>
      <c r="E721" s="9" t="s">
        <v>51</v>
      </c>
      <c r="F721" s="9" t="s">
        <v>52</v>
      </c>
      <c r="G721" s="9" t="s">
        <v>53</v>
      </c>
      <c r="H721" s="9" t="s">
        <v>55</v>
      </c>
      <c r="I721" s="9" t="s">
        <v>54</v>
      </c>
      <c r="J721" s="1">
        <v>44378.460713171298</v>
      </c>
      <c r="K721" s="2">
        <v>44378.460713171298</v>
      </c>
      <c r="L721" s="3">
        <v>44378.460713171298</v>
      </c>
      <c r="M721" s="11">
        <f t="shared" si="11"/>
        <v>21.91666667163372</v>
      </c>
      <c r="N721">
        <v>89.938312999999994</v>
      </c>
      <c r="O721">
        <v>18.129187000000002</v>
      </c>
      <c r="P721">
        <v>1000.8116659999999</v>
      </c>
      <c r="Q721">
        <v>7.525836</v>
      </c>
      <c r="R721">
        <v>20.011545999999999</v>
      </c>
      <c r="S721">
        <v>523.30947900000001</v>
      </c>
      <c r="T721">
        <v>83.639277000000007</v>
      </c>
      <c r="U721">
        <v>19.387829</v>
      </c>
      <c r="V721">
        <v>999.54925700000001</v>
      </c>
      <c r="W721">
        <v>65.853883999999994</v>
      </c>
      <c r="X721">
        <v>11.921972</v>
      </c>
    </row>
    <row r="722" spans="1:24" x14ac:dyDescent="0.35">
      <c r="A722" s="9">
        <v>721</v>
      </c>
      <c r="B722" s="9" t="s">
        <v>48</v>
      </c>
      <c r="C722" s="9" t="s">
        <v>49</v>
      </c>
      <c r="D722" s="9" t="s">
        <v>50</v>
      </c>
      <c r="E722" s="9" t="s">
        <v>51</v>
      </c>
      <c r="F722" s="9" t="s">
        <v>52</v>
      </c>
      <c r="G722" s="9" t="s">
        <v>53</v>
      </c>
      <c r="H722" s="9" t="s">
        <v>55</v>
      </c>
      <c r="I722" s="9" t="s">
        <v>54</v>
      </c>
      <c r="J722" s="1">
        <v>44378.460724745368</v>
      </c>
      <c r="K722" s="2">
        <v>44378.460724745368</v>
      </c>
      <c r="L722" s="3">
        <v>44378.460724745368</v>
      </c>
      <c r="M722" s="11">
        <f t="shared" si="11"/>
        <v>21.933333329856396</v>
      </c>
      <c r="N722">
        <v>90.096014999999994</v>
      </c>
      <c r="O722">
        <v>18.131764</v>
      </c>
      <c r="P722">
        <v>1001.704895</v>
      </c>
      <c r="Q722">
        <v>7.6912279999999997</v>
      </c>
      <c r="R722">
        <v>20.014036000000001</v>
      </c>
      <c r="S722">
        <v>522.30872199999999</v>
      </c>
      <c r="T722">
        <v>83.280398000000005</v>
      </c>
      <c r="U722">
        <v>19.236542</v>
      </c>
      <c r="V722">
        <v>999.14679799999999</v>
      </c>
      <c r="W722">
        <v>61.865979000000003</v>
      </c>
      <c r="X722">
        <v>11.972371000000001</v>
      </c>
    </row>
    <row r="723" spans="1:24" x14ac:dyDescent="0.35">
      <c r="A723" s="9">
        <v>722</v>
      </c>
      <c r="B723" s="9" t="s">
        <v>48</v>
      </c>
      <c r="C723" s="9" t="s">
        <v>49</v>
      </c>
      <c r="D723" s="9" t="s">
        <v>50</v>
      </c>
      <c r="E723" s="9" t="s">
        <v>51</v>
      </c>
      <c r="F723" s="9" t="s">
        <v>52</v>
      </c>
      <c r="G723" s="9" t="s">
        <v>53</v>
      </c>
      <c r="H723" s="9" t="s">
        <v>55</v>
      </c>
      <c r="I723" s="9" t="s">
        <v>54</v>
      </c>
      <c r="J723" s="1">
        <v>44378.460736319445</v>
      </c>
      <c r="K723" s="2">
        <v>44378.460736319445</v>
      </c>
      <c r="L723" s="3">
        <v>44378.460736319445</v>
      </c>
      <c r="M723" s="11">
        <f t="shared" si="11"/>
        <v>21.949999995529652</v>
      </c>
      <c r="N723">
        <v>89.872602999999998</v>
      </c>
      <c r="O723">
        <v>18.132812000000001</v>
      </c>
      <c r="P723">
        <v>1001.542225</v>
      </c>
      <c r="Q723">
        <v>8.1273979999999995</v>
      </c>
      <c r="R723">
        <v>20.073589999999999</v>
      </c>
      <c r="S723">
        <v>525.23148500000002</v>
      </c>
      <c r="T723">
        <v>83.665980000000005</v>
      </c>
      <c r="U723">
        <v>19.325355999999999</v>
      </c>
      <c r="V723">
        <v>999.42955900000004</v>
      </c>
      <c r="W723">
        <v>55.692211999999998</v>
      </c>
      <c r="X723">
        <v>11.932236</v>
      </c>
    </row>
    <row r="724" spans="1:24" x14ac:dyDescent="0.35">
      <c r="A724" s="9">
        <v>723</v>
      </c>
      <c r="B724" s="9" t="s">
        <v>48</v>
      </c>
      <c r="C724" s="9" t="s">
        <v>49</v>
      </c>
      <c r="D724" s="9" t="s">
        <v>50</v>
      </c>
      <c r="E724" s="9" t="s">
        <v>51</v>
      </c>
      <c r="F724" s="9" t="s">
        <v>52</v>
      </c>
      <c r="G724" s="9" t="s">
        <v>53</v>
      </c>
      <c r="H724" s="9" t="s">
        <v>55</v>
      </c>
      <c r="I724" s="9" t="s">
        <v>54</v>
      </c>
      <c r="J724" s="1">
        <v>44378.460747893521</v>
      </c>
      <c r="K724" s="2">
        <v>44378.460747893521</v>
      </c>
      <c r="L724" s="3">
        <v>44378.460747893521</v>
      </c>
      <c r="M724" s="11">
        <f t="shared" si="11"/>
        <v>21.966666668653488</v>
      </c>
      <c r="N724">
        <v>90.063160999999994</v>
      </c>
      <c r="O724">
        <v>17.968782999999998</v>
      </c>
      <c r="P724">
        <v>1002.686831</v>
      </c>
      <c r="Q724">
        <v>7.9406929999999996</v>
      </c>
      <c r="R724">
        <v>19.888845</v>
      </c>
      <c r="S724">
        <v>524.19261600000004</v>
      </c>
      <c r="T724">
        <v>83.603768000000002</v>
      </c>
      <c r="U724">
        <v>19.26736</v>
      </c>
      <c r="V724">
        <v>999.38934700000004</v>
      </c>
      <c r="W724">
        <v>55.530558999999997</v>
      </c>
      <c r="X724">
        <v>11.931801999999999</v>
      </c>
    </row>
    <row r="725" spans="1:24" x14ac:dyDescent="0.35">
      <c r="A725" s="9">
        <v>724</v>
      </c>
      <c r="B725" s="9" t="s">
        <v>48</v>
      </c>
      <c r="C725" s="9" t="s">
        <v>49</v>
      </c>
      <c r="D725" s="9" t="s">
        <v>50</v>
      </c>
      <c r="E725" s="9" t="s">
        <v>51</v>
      </c>
      <c r="F725" s="9" t="s">
        <v>52</v>
      </c>
      <c r="G725" s="9" t="s">
        <v>53</v>
      </c>
      <c r="H725" s="9" t="s">
        <v>55</v>
      </c>
      <c r="I725" s="9" t="s">
        <v>54</v>
      </c>
      <c r="J725" s="1">
        <v>44378.460759467591</v>
      </c>
      <c r="K725" s="2">
        <v>44378.460759467591</v>
      </c>
      <c r="L725" s="3">
        <v>44378.460759467591</v>
      </c>
      <c r="M725" s="11">
        <f t="shared" si="11"/>
        <v>21.983333326876163</v>
      </c>
      <c r="N725">
        <v>90.05659</v>
      </c>
      <c r="O725">
        <v>18.190878000000001</v>
      </c>
      <c r="P725">
        <v>1001.705604</v>
      </c>
      <c r="Q725">
        <v>7.7917709999999998</v>
      </c>
      <c r="R725">
        <v>20.065100000000001</v>
      </c>
      <c r="S725">
        <v>523.57428500000003</v>
      </c>
      <c r="T725">
        <v>83.471455000000006</v>
      </c>
      <c r="U725">
        <v>19.322455999999999</v>
      </c>
      <c r="V725">
        <v>999.21902599999999</v>
      </c>
      <c r="W725">
        <v>62.052261000000001</v>
      </c>
      <c r="X725">
        <v>11.931236999999999</v>
      </c>
    </row>
    <row r="726" spans="1:24" x14ac:dyDescent="0.35">
      <c r="A726" s="9">
        <v>725</v>
      </c>
      <c r="B726" s="9" t="s">
        <v>48</v>
      </c>
      <c r="C726" s="9" t="s">
        <v>49</v>
      </c>
      <c r="D726" s="9" t="s">
        <v>50</v>
      </c>
      <c r="E726" s="9" t="s">
        <v>51</v>
      </c>
      <c r="F726" s="9" t="s">
        <v>52</v>
      </c>
      <c r="G726" s="9" t="s">
        <v>53</v>
      </c>
      <c r="H726" s="9" t="s">
        <v>55</v>
      </c>
      <c r="I726" s="9" t="s">
        <v>54</v>
      </c>
      <c r="J726" s="1">
        <v>44378.460771041668</v>
      </c>
      <c r="K726" s="2">
        <v>44378.460771041668</v>
      </c>
      <c r="L726" s="3">
        <v>44378.460771041668</v>
      </c>
      <c r="M726" s="11">
        <f t="shared" si="11"/>
        <v>22</v>
      </c>
      <c r="N726">
        <v>90.299713999999994</v>
      </c>
      <c r="O726">
        <v>18.110825999999999</v>
      </c>
      <c r="P726">
        <v>1002.122571</v>
      </c>
      <c r="Q726">
        <v>7.4556719999999999</v>
      </c>
      <c r="R726">
        <v>20.040119000000001</v>
      </c>
      <c r="S726">
        <v>523.87523499999998</v>
      </c>
      <c r="T726">
        <v>83.653890000000004</v>
      </c>
      <c r="U726">
        <v>19.247644000000001</v>
      </c>
      <c r="V726">
        <v>999.10942299999999</v>
      </c>
      <c r="W726">
        <v>58.985284999999998</v>
      </c>
      <c r="X726">
        <v>11.967008999999999</v>
      </c>
    </row>
    <row r="727" spans="1:24" x14ac:dyDescent="0.35">
      <c r="A727" s="9">
        <v>726</v>
      </c>
      <c r="B727" s="9" t="s">
        <v>48</v>
      </c>
      <c r="C727" s="9" t="s">
        <v>49</v>
      </c>
      <c r="D727" s="9" t="s">
        <v>50</v>
      </c>
      <c r="E727" s="9" t="s">
        <v>51</v>
      </c>
      <c r="F727" s="9" t="s">
        <v>52</v>
      </c>
      <c r="G727" s="9" t="s">
        <v>53</v>
      </c>
      <c r="H727" s="9" t="s">
        <v>55</v>
      </c>
      <c r="I727" s="9" t="s">
        <v>54</v>
      </c>
      <c r="J727" s="1">
        <v>44378.460782615737</v>
      </c>
      <c r="K727" s="2">
        <v>44378.460782615737</v>
      </c>
      <c r="L727" s="3">
        <v>44378.460782615737</v>
      </c>
      <c r="M727" s="11">
        <f t="shared" si="11"/>
        <v>22.016666658222675</v>
      </c>
      <c r="N727">
        <v>90.017163999999994</v>
      </c>
      <c r="O727">
        <v>18.110226999999998</v>
      </c>
      <c r="P727">
        <v>1001.079209</v>
      </c>
      <c r="Q727">
        <v>7.7062910000000002</v>
      </c>
      <c r="R727">
        <v>20.083877000000001</v>
      </c>
      <c r="S727">
        <v>527.16662599999995</v>
      </c>
      <c r="T727">
        <v>83.738445999999996</v>
      </c>
      <c r="U727">
        <v>19.310423</v>
      </c>
      <c r="V727">
        <v>999.21130200000005</v>
      </c>
      <c r="W727">
        <v>53.184083000000001</v>
      </c>
      <c r="X727">
        <v>11.934654</v>
      </c>
    </row>
    <row r="728" spans="1:24" x14ac:dyDescent="0.35">
      <c r="A728" s="9">
        <v>727</v>
      </c>
      <c r="B728" s="9" t="s">
        <v>48</v>
      </c>
      <c r="C728" s="9" t="s">
        <v>49</v>
      </c>
      <c r="D728" s="9" t="s">
        <v>50</v>
      </c>
      <c r="E728" s="9" t="s">
        <v>51</v>
      </c>
      <c r="F728" s="9" t="s">
        <v>52</v>
      </c>
      <c r="G728" s="9" t="s">
        <v>53</v>
      </c>
      <c r="H728" s="9" t="s">
        <v>55</v>
      </c>
      <c r="I728" s="9" t="s">
        <v>54</v>
      </c>
      <c r="J728" s="1">
        <v>44378.460794189814</v>
      </c>
      <c r="K728" s="2">
        <v>44378.460794189814</v>
      </c>
      <c r="L728" s="3">
        <v>44378.460794189814</v>
      </c>
      <c r="M728" s="11">
        <f t="shared" si="11"/>
        <v>22.033333323895931</v>
      </c>
      <c r="N728">
        <v>90.352282000000002</v>
      </c>
      <c r="O728">
        <v>18.077772</v>
      </c>
      <c r="P728">
        <v>1001.551056</v>
      </c>
      <c r="Q728">
        <v>7.4685860000000002</v>
      </c>
      <c r="R728">
        <v>19.986687</v>
      </c>
      <c r="S728">
        <v>525.32084499999996</v>
      </c>
      <c r="T728">
        <v>83.411212000000006</v>
      </c>
      <c r="U728">
        <v>19.240182999999998</v>
      </c>
      <c r="V728">
        <v>999.12913600000002</v>
      </c>
      <c r="W728">
        <v>48.246958999999997</v>
      </c>
      <c r="X728">
        <v>11.938544</v>
      </c>
    </row>
    <row r="729" spans="1:24" x14ac:dyDescent="0.35">
      <c r="A729" s="9">
        <v>728</v>
      </c>
      <c r="B729" s="9" t="s">
        <v>48</v>
      </c>
      <c r="C729" s="9" t="s">
        <v>49</v>
      </c>
      <c r="D729" s="9" t="s">
        <v>50</v>
      </c>
      <c r="E729" s="9" t="s">
        <v>51</v>
      </c>
      <c r="F729" s="9" t="s">
        <v>52</v>
      </c>
      <c r="G729" s="9" t="s">
        <v>53</v>
      </c>
      <c r="H729" s="9" t="s">
        <v>55</v>
      </c>
      <c r="I729" s="9" t="s">
        <v>54</v>
      </c>
      <c r="J729" s="1">
        <v>44378.460805763891</v>
      </c>
      <c r="K729" s="2">
        <v>44378.460805763891</v>
      </c>
      <c r="L729" s="3">
        <v>44378.460805763891</v>
      </c>
      <c r="M729" s="11">
        <f t="shared" si="11"/>
        <v>22.049999997019768</v>
      </c>
      <c r="N729">
        <v>90.135441</v>
      </c>
      <c r="O729">
        <v>18.206769000000001</v>
      </c>
      <c r="P729">
        <v>1002.373161</v>
      </c>
      <c r="Q729">
        <v>8.0151409999999998</v>
      </c>
      <c r="R729">
        <v>19.981217999999998</v>
      </c>
      <c r="S729">
        <v>526.16850099999999</v>
      </c>
      <c r="T729">
        <v>83.586577000000005</v>
      </c>
      <c r="U729">
        <v>19.314985</v>
      </c>
      <c r="V729">
        <v>999.54310599999997</v>
      </c>
      <c r="W729">
        <v>43.679507000000001</v>
      </c>
      <c r="X729">
        <v>11.910525</v>
      </c>
    </row>
    <row r="730" spans="1:24" x14ac:dyDescent="0.35">
      <c r="A730" s="9">
        <v>729</v>
      </c>
      <c r="B730" s="9" t="s">
        <v>48</v>
      </c>
      <c r="C730" s="9" t="s">
        <v>49</v>
      </c>
      <c r="D730" s="9" t="s">
        <v>50</v>
      </c>
      <c r="E730" s="9" t="s">
        <v>51</v>
      </c>
      <c r="F730" s="9" t="s">
        <v>52</v>
      </c>
      <c r="G730" s="9" t="s">
        <v>53</v>
      </c>
      <c r="H730" s="9" t="s">
        <v>55</v>
      </c>
      <c r="I730" s="9" t="s">
        <v>54</v>
      </c>
      <c r="J730" s="1">
        <v>44378.46081733796</v>
      </c>
      <c r="K730" s="2">
        <v>44378.46081733796</v>
      </c>
      <c r="L730" s="3">
        <v>44378.46081733796</v>
      </c>
      <c r="M730" s="11">
        <f t="shared" si="11"/>
        <v>22.066666655242443</v>
      </c>
      <c r="N730">
        <v>90.385137</v>
      </c>
      <c r="O730">
        <v>18.163993999999999</v>
      </c>
      <c r="P730">
        <v>1002.769783</v>
      </c>
      <c r="Q730">
        <v>7.636037</v>
      </c>
      <c r="R730">
        <v>19.998729000000001</v>
      </c>
      <c r="S730">
        <v>525.08231999999998</v>
      </c>
      <c r="T730">
        <v>83.587024</v>
      </c>
      <c r="U730">
        <v>19.266736000000002</v>
      </c>
      <c r="V730">
        <v>998.87964999999997</v>
      </c>
      <c r="W730">
        <v>41.968119999999999</v>
      </c>
      <c r="X730">
        <v>11.955615</v>
      </c>
    </row>
    <row r="731" spans="1:24" x14ac:dyDescent="0.35">
      <c r="A731" s="9">
        <v>730</v>
      </c>
      <c r="B731" s="9" t="s">
        <v>48</v>
      </c>
      <c r="C731" s="9" t="s">
        <v>49</v>
      </c>
      <c r="D731" s="9" t="s">
        <v>50</v>
      </c>
      <c r="E731" s="9" t="s">
        <v>51</v>
      </c>
      <c r="F731" s="9" t="s">
        <v>52</v>
      </c>
      <c r="G731" s="9" t="s">
        <v>53</v>
      </c>
      <c r="H731" s="9" t="s">
        <v>55</v>
      </c>
      <c r="I731" s="9" t="s">
        <v>54</v>
      </c>
      <c r="J731" s="1">
        <v>44378.460828912037</v>
      </c>
      <c r="K731" s="2">
        <v>44378.460828912037</v>
      </c>
      <c r="L731" s="3">
        <v>44378.460828912037</v>
      </c>
      <c r="M731" s="11">
        <f t="shared" si="11"/>
        <v>22.08333332836628</v>
      </c>
      <c r="N731">
        <v>90.273431000000002</v>
      </c>
      <c r="O731">
        <v>18.128139000000001</v>
      </c>
      <c r="P731">
        <v>1002.269392</v>
      </c>
      <c r="Q731">
        <v>7.5245730000000002</v>
      </c>
      <c r="R731">
        <v>20.019465</v>
      </c>
      <c r="S731">
        <v>527.17714100000001</v>
      </c>
      <c r="T731">
        <v>83.901010999999997</v>
      </c>
      <c r="U731">
        <v>19.346215000000001</v>
      </c>
      <c r="V731">
        <v>999.48144500000001</v>
      </c>
      <c r="W731">
        <v>38.563692000000003</v>
      </c>
      <c r="X731">
        <v>11.941644999999999</v>
      </c>
    </row>
    <row r="732" spans="1:24" x14ac:dyDescent="0.35">
      <c r="A732" s="9">
        <v>731</v>
      </c>
      <c r="B732" s="9" t="s">
        <v>48</v>
      </c>
      <c r="C732" s="9" t="s">
        <v>49</v>
      </c>
      <c r="D732" s="9" t="s">
        <v>50</v>
      </c>
      <c r="E732" s="9" t="s">
        <v>51</v>
      </c>
      <c r="F732" s="9" t="s">
        <v>52</v>
      </c>
      <c r="G732" s="9" t="s">
        <v>53</v>
      </c>
      <c r="H732" s="9" t="s">
        <v>55</v>
      </c>
      <c r="I732" s="9" t="s">
        <v>54</v>
      </c>
      <c r="J732" s="1">
        <v>44378.460840486114</v>
      </c>
      <c r="K732" s="2">
        <v>44378.460840486114</v>
      </c>
      <c r="L732" s="3">
        <v>44378.460840486114</v>
      </c>
      <c r="M732" s="11">
        <f t="shared" si="11"/>
        <v>22.100000001490116</v>
      </c>
      <c r="N732">
        <v>90.516554999999997</v>
      </c>
      <c r="O732">
        <v>18.122192999999999</v>
      </c>
      <c r="P732">
        <v>1002.148355</v>
      </c>
      <c r="Q732">
        <v>7.6368989999999997</v>
      </c>
      <c r="R732">
        <v>20.016608000000002</v>
      </c>
      <c r="S732">
        <v>526.70797500000003</v>
      </c>
      <c r="T732">
        <v>83.511431999999999</v>
      </c>
      <c r="U732">
        <v>19.249824</v>
      </c>
      <c r="V732">
        <v>999.072362</v>
      </c>
      <c r="W732">
        <v>36.573016000000003</v>
      </c>
      <c r="X732">
        <v>11.967929</v>
      </c>
    </row>
    <row r="733" spans="1:24" x14ac:dyDescent="0.35">
      <c r="A733" s="9">
        <v>732</v>
      </c>
      <c r="B733" s="9" t="s">
        <v>48</v>
      </c>
      <c r="C733" s="9" t="s">
        <v>49</v>
      </c>
      <c r="D733" s="9" t="s">
        <v>50</v>
      </c>
      <c r="E733" s="9" t="s">
        <v>51</v>
      </c>
      <c r="F733" s="9" t="s">
        <v>52</v>
      </c>
      <c r="G733" s="9" t="s">
        <v>53</v>
      </c>
      <c r="H733" s="9" t="s">
        <v>55</v>
      </c>
      <c r="I733" s="9" t="s">
        <v>54</v>
      </c>
      <c r="J733" s="1">
        <v>44378.460852060183</v>
      </c>
      <c r="K733" s="2">
        <v>44378.460852060183</v>
      </c>
      <c r="L733" s="3">
        <v>44378.460852060183</v>
      </c>
      <c r="M733" s="11">
        <f t="shared" si="11"/>
        <v>22.116666667163372</v>
      </c>
      <c r="N733">
        <v>90.293143000000001</v>
      </c>
      <c r="O733">
        <v>18.164442999999999</v>
      </c>
      <c r="P733">
        <v>1002.2966750000001</v>
      </c>
      <c r="Q733">
        <v>7.8256350000000001</v>
      </c>
      <c r="R733">
        <v>20.042691000000001</v>
      </c>
      <c r="S733">
        <v>528.68845999999996</v>
      </c>
      <c r="T733">
        <v>83.655597999999998</v>
      </c>
      <c r="U733">
        <v>19.305226999999999</v>
      </c>
      <c r="V733">
        <v>999.34376899999995</v>
      </c>
      <c r="W733">
        <v>28.404641000000002</v>
      </c>
      <c r="X733">
        <v>11.948413</v>
      </c>
    </row>
    <row r="734" spans="1:24" x14ac:dyDescent="0.35">
      <c r="A734" s="9">
        <v>733</v>
      </c>
      <c r="B734" s="9" t="s">
        <v>48</v>
      </c>
      <c r="C734" s="9" t="s">
        <v>49</v>
      </c>
      <c r="D734" s="9" t="s">
        <v>50</v>
      </c>
      <c r="E734" s="9" t="s">
        <v>51</v>
      </c>
      <c r="F734" s="9" t="s">
        <v>52</v>
      </c>
      <c r="G734" s="9" t="s">
        <v>53</v>
      </c>
      <c r="H734" s="9" t="s">
        <v>55</v>
      </c>
      <c r="I734" s="9" t="s">
        <v>54</v>
      </c>
      <c r="J734" s="1">
        <v>44378.46086363426</v>
      </c>
      <c r="K734" s="2">
        <v>44378.46086363426</v>
      </c>
      <c r="L734" s="3">
        <v>44378.46086363426</v>
      </c>
      <c r="M734" s="11">
        <f t="shared" si="11"/>
        <v>22.133333340287209</v>
      </c>
      <c r="N734">
        <v>90.352282000000002</v>
      </c>
      <c r="O734">
        <v>18.079718</v>
      </c>
      <c r="P734">
        <v>1001.5822020000001</v>
      </c>
      <c r="Q734">
        <v>7.4206279999999998</v>
      </c>
      <c r="R734">
        <v>19.950603999999998</v>
      </c>
      <c r="S734">
        <v>527.34995600000002</v>
      </c>
      <c r="T734">
        <v>83.778186000000005</v>
      </c>
      <c r="U734">
        <v>19.269328999999999</v>
      </c>
      <c r="V734">
        <v>999.04381799999999</v>
      </c>
      <c r="W734">
        <v>21.360243000000001</v>
      </c>
      <c r="X734">
        <v>11.965011000000001</v>
      </c>
    </row>
    <row r="735" spans="1:24" x14ac:dyDescent="0.35">
      <c r="A735" s="9">
        <v>734</v>
      </c>
      <c r="B735" s="9" t="s">
        <v>48</v>
      </c>
      <c r="C735" s="9" t="s">
        <v>49</v>
      </c>
      <c r="D735" s="9" t="s">
        <v>50</v>
      </c>
      <c r="E735" s="9" t="s">
        <v>51</v>
      </c>
      <c r="F735" s="9" t="s">
        <v>52</v>
      </c>
      <c r="G735" s="9" t="s">
        <v>53</v>
      </c>
      <c r="H735" s="9" t="s">
        <v>55</v>
      </c>
      <c r="I735" s="9" t="s">
        <v>54</v>
      </c>
      <c r="J735" s="1">
        <v>44378.460875208337</v>
      </c>
      <c r="K735" s="2">
        <v>44378.460875208337</v>
      </c>
      <c r="L735" s="3">
        <v>44378.460875208337</v>
      </c>
      <c r="M735" s="11">
        <f t="shared" si="11"/>
        <v>22.149999998509884</v>
      </c>
      <c r="N735">
        <v>90.444275000000005</v>
      </c>
      <c r="O735">
        <v>18.107949000000001</v>
      </c>
      <c r="P735">
        <v>1002.454772</v>
      </c>
      <c r="Q735">
        <v>7.2423999999999999</v>
      </c>
      <c r="R735">
        <v>20.029955000000001</v>
      </c>
      <c r="S735">
        <v>529.92117399999995</v>
      </c>
      <c r="T735">
        <v>83.838218999999995</v>
      </c>
      <c r="U735">
        <v>19.183520000000001</v>
      </c>
      <c r="V735">
        <v>999.09412599999996</v>
      </c>
      <c r="W735">
        <v>20.697904999999999</v>
      </c>
      <c r="X735">
        <v>11.92046</v>
      </c>
    </row>
    <row r="736" spans="1:24" x14ac:dyDescent="0.35">
      <c r="A736" s="9">
        <v>735</v>
      </c>
      <c r="B736" s="9" t="s">
        <v>48</v>
      </c>
      <c r="C736" s="9" t="s">
        <v>49</v>
      </c>
      <c r="D736" s="9" t="s">
        <v>50</v>
      </c>
      <c r="E736" s="9" t="s">
        <v>51</v>
      </c>
      <c r="F736" s="9" t="s">
        <v>52</v>
      </c>
      <c r="G736" s="9" t="s">
        <v>53</v>
      </c>
      <c r="H736" s="9" t="s">
        <v>55</v>
      </c>
      <c r="I736" s="9" t="s">
        <v>54</v>
      </c>
      <c r="J736" s="1">
        <v>44378.460886782406</v>
      </c>
      <c r="K736" s="2">
        <v>44378.460886782406</v>
      </c>
      <c r="L736" s="3">
        <v>44378.460886782406</v>
      </c>
      <c r="M736" s="11">
        <f t="shared" si="11"/>
        <v>22.166666656732559</v>
      </c>
      <c r="N736">
        <v>90.240576000000004</v>
      </c>
      <c r="O736">
        <v>18.127839000000002</v>
      </c>
      <c r="P736">
        <v>1002.849423</v>
      </c>
      <c r="Q736">
        <v>7.6478320000000002</v>
      </c>
      <c r="R736">
        <v>20.031057000000001</v>
      </c>
      <c r="S736">
        <v>525.98713899999996</v>
      </c>
      <c r="T736">
        <v>83.686035000000004</v>
      </c>
      <c r="U736">
        <v>19.257601999999999</v>
      </c>
      <c r="V736">
        <v>999.02883599999996</v>
      </c>
      <c r="W736">
        <v>24.251151</v>
      </c>
      <c r="X736">
        <v>11.927833</v>
      </c>
    </row>
    <row r="737" spans="1:24" x14ac:dyDescent="0.35">
      <c r="A737" s="9">
        <v>736</v>
      </c>
      <c r="B737" s="9" t="s">
        <v>48</v>
      </c>
      <c r="C737" s="9" t="s">
        <v>49</v>
      </c>
      <c r="D737" s="9" t="s">
        <v>50</v>
      </c>
      <c r="E737" s="9" t="s">
        <v>51</v>
      </c>
      <c r="F737" s="9" t="s">
        <v>52</v>
      </c>
      <c r="G737" s="9" t="s">
        <v>53</v>
      </c>
      <c r="H737" s="9" t="s">
        <v>55</v>
      </c>
      <c r="I737" s="9" t="s">
        <v>54</v>
      </c>
      <c r="J737" s="1">
        <v>44378.460898356483</v>
      </c>
      <c r="K737" s="2">
        <v>44378.460898356483</v>
      </c>
      <c r="L737" s="3">
        <v>44378.460898356483</v>
      </c>
      <c r="M737" s="11">
        <f t="shared" si="11"/>
        <v>22.183333329856396</v>
      </c>
      <c r="N737">
        <v>90.746538000000001</v>
      </c>
      <c r="O737">
        <v>18.138683</v>
      </c>
      <c r="P737">
        <v>1000.268695</v>
      </c>
      <c r="Q737">
        <v>7.1440869999999999</v>
      </c>
      <c r="R737">
        <v>20.027384000000001</v>
      </c>
      <c r="S737">
        <v>529.73192800000004</v>
      </c>
      <c r="T737">
        <v>84.004096000000004</v>
      </c>
      <c r="U737">
        <v>19.424965</v>
      </c>
      <c r="V737">
        <v>998.91024400000003</v>
      </c>
      <c r="W737">
        <v>20.951523999999999</v>
      </c>
      <c r="X737">
        <v>11.921104</v>
      </c>
    </row>
    <row r="738" spans="1:24" x14ac:dyDescent="0.35">
      <c r="A738" s="9">
        <v>737</v>
      </c>
      <c r="B738" s="9" t="s">
        <v>48</v>
      </c>
      <c r="C738" s="9" t="s">
        <v>49</v>
      </c>
      <c r="D738" s="9" t="s">
        <v>50</v>
      </c>
      <c r="E738" s="9" t="s">
        <v>51</v>
      </c>
      <c r="F738" s="9" t="s">
        <v>52</v>
      </c>
      <c r="G738" s="9" t="s">
        <v>53</v>
      </c>
      <c r="H738" s="9" t="s">
        <v>55</v>
      </c>
      <c r="I738" s="9" t="s">
        <v>54</v>
      </c>
      <c r="J738" s="1">
        <v>44378.460909930553</v>
      </c>
      <c r="K738" s="2">
        <v>44378.460909930553</v>
      </c>
      <c r="L738" s="3">
        <v>44378.460909930553</v>
      </c>
      <c r="M738" s="11">
        <f t="shared" si="11"/>
        <v>22.199999995529652</v>
      </c>
      <c r="N738">
        <v>90.299713999999994</v>
      </c>
      <c r="O738">
        <v>18.132812000000001</v>
      </c>
      <c r="P738">
        <v>1003.170348</v>
      </c>
      <c r="Q738">
        <v>7.4926979999999999</v>
      </c>
      <c r="R738">
        <v>19.969584000000001</v>
      </c>
      <c r="S738">
        <v>527.68638699999997</v>
      </c>
      <c r="T738">
        <v>83.840530999999999</v>
      </c>
      <c r="U738">
        <v>19.274619999999999</v>
      </c>
      <c r="V738">
        <v>999.38966100000005</v>
      </c>
      <c r="W738">
        <v>17.394347</v>
      </c>
      <c r="X738">
        <v>11.930895</v>
      </c>
    </row>
    <row r="739" spans="1:24" x14ac:dyDescent="0.35">
      <c r="A739" s="9">
        <v>738</v>
      </c>
      <c r="B739" s="9" t="s">
        <v>48</v>
      </c>
      <c r="C739" s="9" t="s">
        <v>49</v>
      </c>
      <c r="D739" s="9" t="s">
        <v>50</v>
      </c>
      <c r="E739" s="9" t="s">
        <v>51</v>
      </c>
      <c r="F739" s="9" t="s">
        <v>52</v>
      </c>
      <c r="G739" s="9" t="s">
        <v>53</v>
      </c>
      <c r="H739" s="9" t="s">
        <v>55</v>
      </c>
      <c r="I739" s="9" t="s">
        <v>54</v>
      </c>
      <c r="J739" s="1">
        <v>44378.460921504629</v>
      </c>
      <c r="K739" s="2">
        <v>44378.460921504629</v>
      </c>
      <c r="L739" s="3">
        <v>44378.460921504629</v>
      </c>
      <c r="M739" s="11">
        <f t="shared" si="11"/>
        <v>22.216666668653488</v>
      </c>
      <c r="N739">
        <v>90.753108999999995</v>
      </c>
      <c r="O739">
        <v>18.212264999999999</v>
      </c>
      <c r="P739">
        <v>1000.865285</v>
      </c>
      <c r="Q739">
        <v>7.8469990000000003</v>
      </c>
      <c r="R739">
        <v>20.0382</v>
      </c>
      <c r="S739">
        <v>529.147111</v>
      </c>
      <c r="T739">
        <v>84.037948999999998</v>
      </c>
      <c r="U739">
        <v>19.323906000000001</v>
      </c>
      <c r="V739">
        <v>999.03940299999999</v>
      </c>
      <c r="W739">
        <v>18.850804</v>
      </c>
      <c r="X739">
        <v>11.921275</v>
      </c>
    </row>
    <row r="740" spans="1:24" x14ac:dyDescent="0.35">
      <c r="A740" s="9">
        <v>739</v>
      </c>
      <c r="B740" s="9" t="s">
        <v>48</v>
      </c>
      <c r="C740" s="9" t="s">
        <v>49</v>
      </c>
      <c r="D740" s="9" t="s">
        <v>50</v>
      </c>
      <c r="E740" s="9" t="s">
        <v>51</v>
      </c>
      <c r="F740" s="9" t="s">
        <v>52</v>
      </c>
      <c r="G740" s="9" t="s">
        <v>53</v>
      </c>
      <c r="H740" s="9" t="s">
        <v>55</v>
      </c>
      <c r="I740" s="9" t="s">
        <v>54</v>
      </c>
      <c r="J740" s="1">
        <v>44378.460933078706</v>
      </c>
      <c r="K740" s="2">
        <v>44378.460933078706</v>
      </c>
      <c r="L740" s="3">
        <v>44378.460933078706</v>
      </c>
      <c r="M740" s="11">
        <f t="shared" si="11"/>
        <v>22.233333326876163</v>
      </c>
      <c r="N740">
        <v>90.365424000000004</v>
      </c>
      <c r="O740">
        <v>18.106527</v>
      </c>
      <c r="P740">
        <v>1000.903606</v>
      </c>
      <c r="Q740">
        <v>7.616568</v>
      </c>
      <c r="R740">
        <v>19.96987</v>
      </c>
      <c r="S740">
        <v>528.913186</v>
      </c>
      <c r="T740">
        <v>83.719442000000001</v>
      </c>
      <c r="U740">
        <v>19.29693</v>
      </c>
      <c r="V740">
        <v>999.25387899999998</v>
      </c>
      <c r="W740">
        <v>12.120810000000001</v>
      </c>
      <c r="X740">
        <v>11.947519</v>
      </c>
    </row>
    <row r="741" spans="1:24" x14ac:dyDescent="0.35">
      <c r="A741" s="9">
        <v>740</v>
      </c>
      <c r="B741" s="9" t="s">
        <v>48</v>
      </c>
      <c r="C741" s="9" t="s">
        <v>49</v>
      </c>
      <c r="D741" s="9" t="s">
        <v>50</v>
      </c>
      <c r="E741" s="9" t="s">
        <v>51</v>
      </c>
      <c r="F741" s="9" t="s">
        <v>52</v>
      </c>
      <c r="G741" s="9" t="s">
        <v>53</v>
      </c>
      <c r="H741" s="9" t="s">
        <v>55</v>
      </c>
      <c r="I741" s="9" t="s">
        <v>54</v>
      </c>
      <c r="J741" s="1">
        <v>44378.460944652776</v>
      </c>
      <c r="K741" s="2">
        <v>44378.460944652776</v>
      </c>
      <c r="L741" s="3">
        <v>44378.460944652776</v>
      </c>
      <c r="M741" s="11">
        <f t="shared" si="11"/>
        <v>22.249999985098839</v>
      </c>
      <c r="N741">
        <v>90.687399999999997</v>
      </c>
      <c r="O741">
        <v>18.133185999999998</v>
      </c>
      <c r="P741">
        <v>1002.836491</v>
      </c>
      <c r="Q741">
        <v>7.7706119999999999</v>
      </c>
      <c r="R741">
        <v>20.056569</v>
      </c>
      <c r="S741">
        <v>528.93618400000003</v>
      </c>
      <c r="T741">
        <v>83.831200999999993</v>
      </c>
      <c r="U741">
        <v>19.383257</v>
      </c>
      <c r="V741">
        <v>999.44217600000002</v>
      </c>
      <c r="W741">
        <v>16.288444999999999</v>
      </c>
      <c r="X741">
        <v>11.936296</v>
      </c>
    </row>
    <row r="742" spans="1:24" x14ac:dyDescent="0.35">
      <c r="A742" s="9">
        <v>741</v>
      </c>
      <c r="B742" s="9" t="s">
        <v>48</v>
      </c>
      <c r="C742" s="9" t="s">
        <v>49</v>
      </c>
      <c r="D742" s="9" t="s">
        <v>50</v>
      </c>
      <c r="E742" s="9" t="s">
        <v>51</v>
      </c>
      <c r="F742" s="9" t="s">
        <v>52</v>
      </c>
      <c r="G742" s="9" t="s">
        <v>53</v>
      </c>
      <c r="H742" s="9" t="s">
        <v>55</v>
      </c>
      <c r="I742" s="9" t="s">
        <v>54</v>
      </c>
      <c r="J742" s="1">
        <v>44378.460956226852</v>
      </c>
      <c r="K742" s="2">
        <v>44378.460956226852</v>
      </c>
      <c r="L742" s="3">
        <v>44378.460956226852</v>
      </c>
      <c r="M742" s="11">
        <f t="shared" si="11"/>
        <v>22.266666658222675</v>
      </c>
      <c r="N742">
        <v>90.516554999999997</v>
      </c>
      <c r="O742">
        <v>18.122267999999998</v>
      </c>
      <c r="P742">
        <v>1001.717747</v>
      </c>
      <c r="Q742">
        <v>7.6157060000000003</v>
      </c>
      <c r="R742">
        <v>20.01322</v>
      </c>
      <c r="S742">
        <v>528.72065699999996</v>
      </c>
      <c r="T742">
        <v>83.850465999999997</v>
      </c>
      <c r="U742">
        <v>19.335526000000002</v>
      </c>
      <c r="V742">
        <v>999.13780999999994</v>
      </c>
      <c r="W742">
        <v>10.906176</v>
      </c>
      <c r="X742">
        <v>11.948282000000001</v>
      </c>
    </row>
    <row r="743" spans="1:24" x14ac:dyDescent="0.35">
      <c r="A743" s="9">
        <v>742</v>
      </c>
      <c r="B743" s="9" t="s">
        <v>48</v>
      </c>
      <c r="C743" s="9" t="s">
        <v>49</v>
      </c>
      <c r="D743" s="9" t="s">
        <v>50</v>
      </c>
      <c r="E743" s="9" t="s">
        <v>51</v>
      </c>
      <c r="F743" s="9" t="s">
        <v>52</v>
      </c>
      <c r="G743" s="9" t="s">
        <v>53</v>
      </c>
      <c r="H743" s="9" t="s">
        <v>55</v>
      </c>
      <c r="I743" s="9" t="s">
        <v>54</v>
      </c>
      <c r="J743" s="1">
        <v>44378.460967800929</v>
      </c>
      <c r="K743" s="2">
        <v>44378.460967800929</v>
      </c>
      <c r="L743" s="3">
        <v>44378.460967800929</v>
      </c>
      <c r="M743" s="11">
        <f t="shared" si="11"/>
        <v>22.283333338797092</v>
      </c>
      <c r="N743">
        <v>90.588836000000001</v>
      </c>
      <c r="O743">
        <v>18.228006000000001</v>
      </c>
      <c r="P743">
        <v>1002.803137</v>
      </c>
      <c r="Q743">
        <v>7.8774470000000001</v>
      </c>
      <c r="R743">
        <v>20.078120999999999</v>
      </c>
      <c r="S743">
        <v>529.20230600000002</v>
      </c>
      <c r="T743">
        <v>84.034295</v>
      </c>
      <c r="U743">
        <v>19.318096000000001</v>
      </c>
      <c r="V743">
        <v>999.04854799999998</v>
      </c>
      <c r="W743">
        <v>14.04546</v>
      </c>
      <c r="X743">
        <v>11.927517999999999</v>
      </c>
    </row>
    <row r="744" spans="1:24" x14ac:dyDescent="0.35">
      <c r="A744" s="9">
        <v>743</v>
      </c>
      <c r="B744" s="9" t="s">
        <v>48</v>
      </c>
      <c r="C744" s="9" t="s">
        <v>49</v>
      </c>
      <c r="D744" s="9" t="s">
        <v>50</v>
      </c>
      <c r="E744" s="9" t="s">
        <v>51</v>
      </c>
      <c r="F744" s="9" t="s">
        <v>52</v>
      </c>
      <c r="G744" s="9" t="s">
        <v>53</v>
      </c>
      <c r="H744" s="9" t="s">
        <v>55</v>
      </c>
      <c r="I744" s="9" t="s">
        <v>54</v>
      </c>
      <c r="J744" s="1">
        <v>44378.460979374999</v>
      </c>
      <c r="K744" s="2">
        <v>44378.460979374999</v>
      </c>
      <c r="L744" s="3">
        <v>44378.460979374999</v>
      </c>
      <c r="M744" s="11">
        <f t="shared" si="11"/>
        <v>22.299999997019768</v>
      </c>
      <c r="N744">
        <v>90.588836000000001</v>
      </c>
      <c r="O744">
        <v>18.116696999999998</v>
      </c>
      <c r="P744">
        <v>1001.294946</v>
      </c>
      <c r="Q744">
        <v>7.5483690000000001</v>
      </c>
      <c r="R744">
        <v>19.977502999999999</v>
      </c>
      <c r="S744">
        <v>528.48541599999999</v>
      </c>
      <c r="T744">
        <v>83.914810000000003</v>
      </c>
      <c r="U744">
        <v>19.267147999999999</v>
      </c>
      <c r="V744">
        <v>999.21224600000005</v>
      </c>
      <c r="W744">
        <v>4.9315259999999999</v>
      </c>
      <c r="X744">
        <v>11.953722000000001</v>
      </c>
    </row>
    <row r="745" spans="1:24" x14ac:dyDescent="0.35">
      <c r="A745" s="9">
        <v>744</v>
      </c>
      <c r="B745" s="9" t="s">
        <v>48</v>
      </c>
      <c r="C745" s="9" t="s">
        <v>49</v>
      </c>
      <c r="D745" s="9" t="s">
        <v>50</v>
      </c>
      <c r="E745" s="9" t="s">
        <v>51</v>
      </c>
      <c r="F745" s="9" t="s">
        <v>52</v>
      </c>
      <c r="G745" s="9" t="s">
        <v>53</v>
      </c>
      <c r="H745" s="9" t="s">
        <v>55</v>
      </c>
      <c r="I745" s="9" t="s">
        <v>54</v>
      </c>
      <c r="J745" s="1">
        <v>44378.460990949075</v>
      </c>
      <c r="K745" s="2">
        <v>44378.460990949075</v>
      </c>
      <c r="L745" s="3">
        <v>44378.460990949075</v>
      </c>
      <c r="M745" s="11">
        <f t="shared" si="11"/>
        <v>22.316666670143604</v>
      </c>
      <c r="N745">
        <v>90.595406999999994</v>
      </c>
      <c r="O745">
        <v>18.160519000000001</v>
      </c>
      <c r="P745">
        <v>1001.766793</v>
      </c>
      <c r="Q745">
        <v>7.824052</v>
      </c>
      <c r="R745">
        <v>20.068487999999999</v>
      </c>
      <c r="S745">
        <v>528.64114900000004</v>
      </c>
      <c r="T745">
        <v>83.961910000000003</v>
      </c>
      <c r="U745">
        <v>19.356386000000001</v>
      </c>
      <c r="V745">
        <v>999.52528600000005</v>
      </c>
      <c r="W745">
        <v>13.960046999999999</v>
      </c>
      <c r="X745">
        <v>11.941763</v>
      </c>
    </row>
    <row r="746" spans="1:24" x14ac:dyDescent="0.35">
      <c r="A746" s="9">
        <v>745</v>
      </c>
      <c r="B746" s="9" t="s">
        <v>48</v>
      </c>
      <c r="C746" s="9" t="s">
        <v>49</v>
      </c>
      <c r="D746" s="9" t="s">
        <v>50</v>
      </c>
      <c r="E746" s="9" t="s">
        <v>51</v>
      </c>
      <c r="F746" s="9" t="s">
        <v>52</v>
      </c>
      <c r="G746" s="9" t="s">
        <v>53</v>
      </c>
      <c r="H746" s="9" t="s">
        <v>55</v>
      </c>
      <c r="I746" s="9" t="s">
        <v>54</v>
      </c>
      <c r="J746" s="1">
        <v>44378.461002523145</v>
      </c>
      <c r="K746" s="2">
        <v>44378.461002523145</v>
      </c>
      <c r="L746" s="3">
        <v>44378.461002523145</v>
      </c>
      <c r="M746" s="11">
        <f t="shared" si="11"/>
        <v>22.33333332836628</v>
      </c>
      <c r="N746">
        <v>90.687399999999997</v>
      </c>
      <c r="O746">
        <v>18.133111</v>
      </c>
      <c r="P746">
        <v>1001.70182</v>
      </c>
      <c r="Q746">
        <v>7.5686220000000004</v>
      </c>
      <c r="R746">
        <v>20.018281000000002</v>
      </c>
      <c r="S746">
        <v>529.21873500000004</v>
      </c>
      <c r="T746">
        <v>83.755661000000003</v>
      </c>
      <c r="U746">
        <v>19.288421</v>
      </c>
      <c r="V746">
        <v>998.80695000000003</v>
      </c>
      <c r="W746">
        <v>7.1252519999999997</v>
      </c>
      <c r="X746">
        <v>11.923207</v>
      </c>
    </row>
    <row r="747" spans="1:24" x14ac:dyDescent="0.35">
      <c r="A747" s="9">
        <v>746</v>
      </c>
      <c r="B747" s="9" t="s">
        <v>48</v>
      </c>
      <c r="C747" s="9" t="s">
        <v>49</v>
      </c>
      <c r="D747" s="9" t="s">
        <v>50</v>
      </c>
      <c r="E747" s="9" t="s">
        <v>51</v>
      </c>
      <c r="F747" s="9" t="s">
        <v>52</v>
      </c>
      <c r="G747" s="9" t="s">
        <v>53</v>
      </c>
      <c r="H747" s="9" t="s">
        <v>55</v>
      </c>
      <c r="I747" s="9" t="s">
        <v>54</v>
      </c>
      <c r="J747" s="1">
        <v>44378.461014097222</v>
      </c>
      <c r="K747" s="2">
        <v>44378.461014097222</v>
      </c>
      <c r="L747" s="3">
        <v>44378.461014097222</v>
      </c>
      <c r="M747" s="11">
        <f t="shared" si="11"/>
        <v>22.350000001490116</v>
      </c>
      <c r="N747">
        <v>90.621690000000001</v>
      </c>
      <c r="O747">
        <v>18.196149999999999</v>
      </c>
      <c r="P747">
        <v>1000.938854</v>
      </c>
      <c r="Q747">
        <v>8.1184060000000002</v>
      </c>
      <c r="R747">
        <v>20.135307999999998</v>
      </c>
      <c r="S747">
        <v>530.16166599999997</v>
      </c>
      <c r="T747">
        <v>83.876198000000002</v>
      </c>
      <c r="U747">
        <v>19.305851000000001</v>
      </c>
      <c r="V747">
        <v>999.06416000000002</v>
      </c>
      <c r="W747">
        <v>9.0745319999999996</v>
      </c>
      <c r="X747">
        <v>11.93811</v>
      </c>
    </row>
    <row r="748" spans="1:24" x14ac:dyDescent="0.35">
      <c r="A748" s="9">
        <v>747</v>
      </c>
      <c r="B748" s="9" t="s">
        <v>48</v>
      </c>
      <c r="C748" s="9" t="s">
        <v>49</v>
      </c>
      <c r="D748" s="9" t="s">
        <v>50</v>
      </c>
      <c r="E748" s="9" t="s">
        <v>51</v>
      </c>
      <c r="F748" s="9" t="s">
        <v>52</v>
      </c>
      <c r="G748" s="9" t="s">
        <v>53</v>
      </c>
      <c r="H748" s="9" t="s">
        <v>55</v>
      </c>
      <c r="I748" s="9" t="s">
        <v>54</v>
      </c>
      <c r="J748" s="1">
        <v>44378.461025671299</v>
      </c>
      <c r="K748" s="2">
        <v>44378.461025671299</v>
      </c>
      <c r="L748" s="3">
        <v>44378.461025671299</v>
      </c>
      <c r="M748" s="11">
        <f t="shared" si="11"/>
        <v>22.366666667163372</v>
      </c>
      <c r="N748">
        <v>90.871386000000001</v>
      </c>
      <c r="O748">
        <v>18.129968000000002</v>
      </c>
      <c r="P748">
        <v>1002.2250790000001</v>
      </c>
      <c r="Q748">
        <v>7.6165000000000003</v>
      </c>
      <c r="R748">
        <v>20.020077000000001</v>
      </c>
      <c r="S748">
        <v>528.44007299999998</v>
      </c>
      <c r="T748">
        <v>83.983384000000001</v>
      </c>
      <c r="U748">
        <v>19.278981000000002</v>
      </c>
      <c r="V748">
        <v>999.23022200000003</v>
      </c>
      <c r="W748">
        <v>8.7601289999999992</v>
      </c>
      <c r="X748">
        <v>11.936047</v>
      </c>
    </row>
    <row r="749" spans="1:24" x14ac:dyDescent="0.35">
      <c r="A749" s="9">
        <v>748</v>
      </c>
      <c r="B749" s="9" t="s">
        <v>48</v>
      </c>
      <c r="C749" s="9" t="s">
        <v>49</v>
      </c>
      <c r="D749" s="9" t="s">
        <v>50</v>
      </c>
      <c r="E749" s="9" t="s">
        <v>51</v>
      </c>
      <c r="F749" s="9" t="s">
        <v>52</v>
      </c>
      <c r="G749" s="9" t="s">
        <v>53</v>
      </c>
      <c r="H749" s="9" t="s">
        <v>55</v>
      </c>
      <c r="I749" s="9" t="s">
        <v>54</v>
      </c>
      <c r="J749" s="1">
        <v>44378.461037245368</v>
      </c>
      <c r="K749" s="2">
        <v>44378.461037245368</v>
      </c>
      <c r="L749" s="3">
        <v>44378.461037245368</v>
      </c>
      <c r="M749" s="11">
        <f t="shared" si="11"/>
        <v>22.383333325386047</v>
      </c>
      <c r="N749">
        <v>90.720254999999995</v>
      </c>
      <c r="O749">
        <v>18.154123999999999</v>
      </c>
      <c r="P749">
        <v>1002.116657</v>
      </c>
      <c r="Q749">
        <v>7.6118740000000003</v>
      </c>
      <c r="R749">
        <v>20.012975000000001</v>
      </c>
      <c r="S749">
        <v>529.36263799999995</v>
      </c>
      <c r="T749">
        <v>84.188738999999998</v>
      </c>
      <c r="U749">
        <v>19.333452000000001</v>
      </c>
      <c r="V749">
        <v>999.47497899999996</v>
      </c>
      <c r="W749">
        <v>8.6464250000000007</v>
      </c>
      <c r="X749">
        <v>11.934167</v>
      </c>
    </row>
    <row r="750" spans="1:24" x14ac:dyDescent="0.35">
      <c r="A750" s="9">
        <v>749</v>
      </c>
      <c r="B750" s="9" t="s">
        <v>48</v>
      </c>
      <c r="C750" s="9" t="s">
        <v>49</v>
      </c>
      <c r="D750" s="9" t="s">
        <v>50</v>
      </c>
      <c r="E750" s="9" t="s">
        <v>51</v>
      </c>
      <c r="F750" s="9" t="s">
        <v>52</v>
      </c>
      <c r="G750" s="9" t="s">
        <v>53</v>
      </c>
      <c r="H750" s="9" t="s">
        <v>55</v>
      </c>
      <c r="I750" s="9" t="s">
        <v>54</v>
      </c>
      <c r="J750" s="1">
        <v>44378.461048819445</v>
      </c>
      <c r="K750" s="2">
        <v>44378.461048819445</v>
      </c>
      <c r="L750" s="3">
        <v>44378.461048819445</v>
      </c>
      <c r="M750" s="11">
        <f t="shared" si="11"/>
        <v>22.399999998509884</v>
      </c>
      <c r="N750">
        <v>90.864814999999993</v>
      </c>
      <c r="O750">
        <v>18.100581999999999</v>
      </c>
      <c r="P750">
        <v>1001.677612</v>
      </c>
      <c r="Q750">
        <v>7.523962</v>
      </c>
      <c r="R750">
        <v>19.958808000000001</v>
      </c>
      <c r="S750">
        <v>528.166068</v>
      </c>
      <c r="T750">
        <v>84.142690000000002</v>
      </c>
      <c r="U750">
        <v>19.282610999999999</v>
      </c>
      <c r="V750">
        <v>999.14443300000005</v>
      </c>
      <c r="W750">
        <v>4.7038469999999997</v>
      </c>
      <c r="X750">
        <v>11.961568</v>
      </c>
    </row>
    <row r="751" spans="1:24" x14ac:dyDescent="0.35">
      <c r="A751" s="9">
        <v>750</v>
      </c>
      <c r="B751" s="9" t="s">
        <v>48</v>
      </c>
      <c r="C751" s="9" t="s">
        <v>49</v>
      </c>
      <c r="D751" s="9" t="s">
        <v>50</v>
      </c>
      <c r="E751" s="9" t="s">
        <v>51</v>
      </c>
      <c r="F751" s="9" t="s">
        <v>52</v>
      </c>
      <c r="G751" s="9" t="s">
        <v>53</v>
      </c>
      <c r="H751" s="9" t="s">
        <v>55</v>
      </c>
      <c r="I751" s="9" t="s">
        <v>54</v>
      </c>
      <c r="J751" s="1">
        <v>44378.461060393522</v>
      </c>
      <c r="K751" s="2">
        <v>44378.461060393522</v>
      </c>
      <c r="L751" s="3">
        <v>44378.461060393522</v>
      </c>
      <c r="M751" s="11">
        <f t="shared" si="11"/>
        <v>22.41666667163372</v>
      </c>
      <c r="N751">
        <v>90.799105999999995</v>
      </c>
      <c r="O751">
        <v>18.16377</v>
      </c>
      <c r="P751">
        <v>1001.527242</v>
      </c>
      <c r="Q751">
        <v>7.8433210000000004</v>
      </c>
      <c r="R751">
        <v>20.120369</v>
      </c>
      <c r="S751">
        <v>529.63730599999997</v>
      </c>
      <c r="T751">
        <v>84.086601000000002</v>
      </c>
      <c r="U751">
        <v>19.264979</v>
      </c>
      <c r="V751">
        <v>999.30828799999995</v>
      </c>
      <c r="W751">
        <v>9.5078809999999994</v>
      </c>
      <c r="X751">
        <v>11.935876</v>
      </c>
    </row>
    <row r="752" spans="1:24" x14ac:dyDescent="0.35">
      <c r="A752" s="9">
        <v>751</v>
      </c>
      <c r="B752" s="9" t="s">
        <v>48</v>
      </c>
      <c r="C752" s="9" t="s">
        <v>49</v>
      </c>
      <c r="D752" s="9" t="s">
        <v>50</v>
      </c>
      <c r="E752" s="9" t="s">
        <v>51</v>
      </c>
      <c r="F752" s="9" t="s">
        <v>52</v>
      </c>
      <c r="G752" s="9" t="s">
        <v>53</v>
      </c>
      <c r="H752" s="9" t="s">
        <v>55</v>
      </c>
      <c r="I752" s="9" t="s">
        <v>54</v>
      </c>
      <c r="J752" s="1">
        <v>44378.461071967591</v>
      </c>
      <c r="K752" s="2">
        <v>44378.461071967591</v>
      </c>
      <c r="L752" s="3">
        <v>44378.461071967591</v>
      </c>
      <c r="M752" s="11">
        <f t="shared" si="11"/>
        <v>22.433333329856396</v>
      </c>
      <c r="N752">
        <v>90.707113000000007</v>
      </c>
      <c r="O752">
        <v>18.159246</v>
      </c>
      <c r="P752">
        <v>1001.662</v>
      </c>
      <c r="Q752">
        <v>7.5069330000000001</v>
      </c>
      <c r="R752">
        <v>20.020567</v>
      </c>
      <c r="S752">
        <v>529.16813999999999</v>
      </c>
      <c r="T752">
        <v>83.905688999999995</v>
      </c>
      <c r="U752">
        <v>19.288633000000001</v>
      </c>
      <c r="V752">
        <v>999.15310699999998</v>
      </c>
      <c r="W752">
        <v>5.1398169999999999</v>
      </c>
      <c r="X752">
        <v>11.951567000000001</v>
      </c>
    </row>
    <row r="753" spans="1:24" x14ac:dyDescent="0.35">
      <c r="A753" s="9">
        <v>752</v>
      </c>
      <c r="B753" s="9" t="s">
        <v>48</v>
      </c>
      <c r="C753" s="9" t="s">
        <v>49</v>
      </c>
      <c r="D753" s="9" t="s">
        <v>50</v>
      </c>
      <c r="E753" s="9" t="s">
        <v>51</v>
      </c>
      <c r="F753" s="9" t="s">
        <v>52</v>
      </c>
      <c r="G753" s="9" t="s">
        <v>53</v>
      </c>
      <c r="H753" s="9" t="s">
        <v>55</v>
      </c>
      <c r="I753" s="9" t="s">
        <v>54</v>
      </c>
      <c r="J753" s="1">
        <v>44378.461083541668</v>
      </c>
      <c r="K753" s="2">
        <v>44378.461083541668</v>
      </c>
      <c r="L753" s="3">
        <v>44378.461083541668</v>
      </c>
      <c r="M753" s="11">
        <f t="shared" si="11"/>
        <v>22.449999995529652</v>
      </c>
      <c r="N753">
        <v>90.917383000000001</v>
      </c>
      <c r="O753">
        <v>18.080466999999999</v>
      </c>
      <c r="P753">
        <v>1000.581578</v>
      </c>
      <c r="Q753">
        <v>7.9581739999999996</v>
      </c>
      <c r="R753">
        <v>20.116695</v>
      </c>
      <c r="S753">
        <v>527.78757800000005</v>
      </c>
      <c r="T753">
        <v>84.021310999999997</v>
      </c>
      <c r="U753">
        <v>19.280429999999999</v>
      </c>
      <c r="V753">
        <v>999.74638600000003</v>
      </c>
      <c r="W753">
        <v>7.090408</v>
      </c>
      <c r="X753">
        <v>11.902022000000001</v>
      </c>
    </row>
    <row r="754" spans="1:24" x14ac:dyDescent="0.35">
      <c r="A754" s="9">
        <v>753</v>
      </c>
      <c r="B754" s="9" t="s">
        <v>48</v>
      </c>
      <c r="C754" s="9" t="s">
        <v>49</v>
      </c>
      <c r="D754" s="9" t="s">
        <v>50</v>
      </c>
      <c r="E754" s="9" t="s">
        <v>51</v>
      </c>
      <c r="F754" s="9" t="s">
        <v>52</v>
      </c>
      <c r="G754" s="9" t="s">
        <v>53</v>
      </c>
      <c r="H754" s="9" t="s">
        <v>55</v>
      </c>
      <c r="I754" s="9" t="s">
        <v>54</v>
      </c>
      <c r="J754" s="1">
        <v>44378.461095115737</v>
      </c>
      <c r="K754" s="2">
        <v>44378.461095115737</v>
      </c>
      <c r="L754" s="3">
        <v>44378.461095115737</v>
      </c>
      <c r="M754" s="11">
        <f t="shared" si="11"/>
        <v>22.466666653752327</v>
      </c>
      <c r="N754">
        <v>90.693971000000005</v>
      </c>
      <c r="O754">
        <v>18.1539</v>
      </c>
      <c r="P754">
        <v>1001.308825</v>
      </c>
      <c r="Q754">
        <v>7.5803070000000004</v>
      </c>
      <c r="R754">
        <v>19.992484000000001</v>
      </c>
      <c r="S754">
        <v>530.354195</v>
      </c>
      <c r="T754">
        <v>84.068805999999995</v>
      </c>
      <c r="U754">
        <v>19.329304</v>
      </c>
      <c r="V754">
        <v>999.137967</v>
      </c>
      <c r="W754">
        <v>5.2561429999999998</v>
      </c>
      <c r="X754">
        <v>11.938898999999999</v>
      </c>
    </row>
    <row r="755" spans="1:24" x14ac:dyDescent="0.35">
      <c r="A755" s="9">
        <v>754</v>
      </c>
      <c r="B755" s="9" t="s">
        <v>48</v>
      </c>
      <c r="C755" s="9" t="s">
        <v>49</v>
      </c>
      <c r="D755" s="9" t="s">
        <v>50</v>
      </c>
      <c r="E755" s="9" t="s">
        <v>51</v>
      </c>
      <c r="F755" s="9" t="s">
        <v>52</v>
      </c>
      <c r="G755" s="9" t="s">
        <v>53</v>
      </c>
      <c r="H755" s="9" t="s">
        <v>55</v>
      </c>
      <c r="I755" s="9" t="s">
        <v>54</v>
      </c>
      <c r="J755" s="1">
        <v>44378.461106689814</v>
      </c>
      <c r="K755" s="2">
        <v>44378.461106689814</v>
      </c>
      <c r="L755" s="3">
        <v>44378.461106689814</v>
      </c>
      <c r="M755" s="11">
        <f t="shared" si="11"/>
        <v>22.483333326876163</v>
      </c>
      <c r="N755">
        <v>91.107939999999999</v>
      </c>
      <c r="O755">
        <v>18.160519000000001</v>
      </c>
      <c r="P755">
        <v>1001.891536</v>
      </c>
      <c r="Q755">
        <v>7.7316289999999999</v>
      </c>
      <c r="R755">
        <v>20.068733000000002</v>
      </c>
      <c r="S755">
        <v>531.94305399999996</v>
      </c>
      <c r="T755">
        <v>84.239887999999993</v>
      </c>
      <c r="U755">
        <v>19.355867</v>
      </c>
      <c r="V755">
        <v>999.25214300000005</v>
      </c>
      <c r="W755">
        <v>14.186415</v>
      </c>
      <c r="X755">
        <v>11.941869000000001</v>
      </c>
    </row>
    <row r="756" spans="1:24" x14ac:dyDescent="0.35">
      <c r="A756" s="9">
        <v>755</v>
      </c>
      <c r="B756" s="9" t="s">
        <v>48</v>
      </c>
      <c r="C756" s="9" t="s">
        <v>49</v>
      </c>
      <c r="D756" s="9" t="s">
        <v>50</v>
      </c>
      <c r="E756" s="9" t="s">
        <v>51</v>
      </c>
      <c r="F756" s="9" t="s">
        <v>52</v>
      </c>
      <c r="G756" s="9" t="s">
        <v>53</v>
      </c>
      <c r="H756" s="9" t="s">
        <v>55</v>
      </c>
      <c r="I756" s="9" t="s">
        <v>54</v>
      </c>
      <c r="J756" s="1">
        <v>44378.461118263891</v>
      </c>
      <c r="K756" s="2">
        <v>44378.461118263891</v>
      </c>
      <c r="L756" s="3">
        <v>44378.461118263891</v>
      </c>
      <c r="M756" s="11">
        <f t="shared" si="11"/>
        <v>22.5</v>
      </c>
      <c r="N756">
        <v>90.818819000000005</v>
      </c>
      <c r="O756">
        <v>18.138383000000001</v>
      </c>
      <c r="P756">
        <v>1001.865909</v>
      </c>
      <c r="Q756">
        <v>7.6342309999999998</v>
      </c>
      <c r="R756">
        <v>20.007830999999999</v>
      </c>
      <c r="S756">
        <v>530.63674700000001</v>
      </c>
      <c r="T756">
        <v>83.903323999999998</v>
      </c>
      <c r="U756">
        <v>19.283235000000001</v>
      </c>
      <c r="V756">
        <v>999.16398900000002</v>
      </c>
      <c r="W756">
        <v>10.478069</v>
      </c>
      <c r="X756">
        <v>11.963920999999999</v>
      </c>
    </row>
    <row r="757" spans="1:24" x14ac:dyDescent="0.35">
      <c r="A757" s="9">
        <v>756</v>
      </c>
      <c r="B757" s="9" t="s">
        <v>48</v>
      </c>
      <c r="C757" s="9" t="s">
        <v>49</v>
      </c>
      <c r="D757" s="9" t="s">
        <v>50</v>
      </c>
      <c r="E757" s="9" t="s">
        <v>51</v>
      </c>
      <c r="F757" s="9" t="s">
        <v>52</v>
      </c>
      <c r="G757" s="9" t="s">
        <v>53</v>
      </c>
      <c r="H757" s="9" t="s">
        <v>55</v>
      </c>
      <c r="I757" s="9" t="s">
        <v>54</v>
      </c>
      <c r="J757" s="1">
        <v>44378.46112983796</v>
      </c>
      <c r="K757" s="2">
        <v>44378.46112983796</v>
      </c>
      <c r="L757" s="3">
        <v>44378.46112983796</v>
      </c>
      <c r="M757" s="11">
        <f t="shared" si="11"/>
        <v>22.516666658222675</v>
      </c>
      <c r="N757">
        <v>90.996234000000001</v>
      </c>
      <c r="O757">
        <v>18.238175999999999</v>
      </c>
      <c r="P757">
        <v>1001.382471</v>
      </c>
      <c r="Q757">
        <v>7.6952499999999997</v>
      </c>
      <c r="R757">
        <v>20.055752999999999</v>
      </c>
      <c r="S757">
        <v>531.24981500000001</v>
      </c>
      <c r="T757">
        <v>83.815903000000006</v>
      </c>
      <c r="U757">
        <v>19.254384999999999</v>
      </c>
      <c r="V757">
        <v>999.38524600000005</v>
      </c>
      <c r="W757">
        <v>14.130874</v>
      </c>
      <c r="X757">
        <v>11.944732999999999</v>
      </c>
    </row>
    <row r="758" spans="1:24" x14ac:dyDescent="0.35">
      <c r="A758" s="9">
        <v>757</v>
      </c>
      <c r="B758" s="9" t="s">
        <v>48</v>
      </c>
      <c r="C758" s="9" t="s">
        <v>49</v>
      </c>
      <c r="D758" s="9" t="s">
        <v>50</v>
      </c>
      <c r="E758" s="9" t="s">
        <v>51</v>
      </c>
      <c r="F758" s="9" t="s">
        <v>52</v>
      </c>
      <c r="G758" s="9" t="s">
        <v>53</v>
      </c>
      <c r="H758" s="9" t="s">
        <v>55</v>
      </c>
      <c r="I758" s="9" t="s">
        <v>54</v>
      </c>
      <c r="J758" s="1">
        <v>44378.461141412037</v>
      </c>
      <c r="K758" s="2">
        <v>44378.461141412037</v>
      </c>
      <c r="L758" s="3">
        <v>44378.461141412037</v>
      </c>
      <c r="M758" s="11">
        <f t="shared" si="11"/>
        <v>22.533333331346512</v>
      </c>
      <c r="N758">
        <v>90.937095999999997</v>
      </c>
      <c r="O758">
        <v>18.132961999999999</v>
      </c>
      <c r="P758">
        <v>1000.807487</v>
      </c>
      <c r="Q758">
        <v>7.5094630000000002</v>
      </c>
      <c r="R758">
        <v>20.009791</v>
      </c>
      <c r="S758">
        <v>531.54288199999996</v>
      </c>
      <c r="T758">
        <v>84.024308000000005</v>
      </c>
      <c r="U758">
        <v>19.278462000000001</v>
      </c>
      <c r="V758">
        <v>999.14900599999999</v>
      </c>
      <c r="W758">
        <v>15.054423999999999</v>
      </c>
      <c r="X758">
        <v>11.957020999999999</v>
      </c>
    </row>
    <row r="759" spans="1:24" x14ac:dyDescent="0.35">
      <c r="A759" s="9">
        <v>758</v>
      </c>
      <c r="B759" s="9" t="s">
        <v>48</v>
      </c>
      <c r="C759" s="9" t="s">
        <v>49</v>
      </c>
      <c r="D759" s="9" t="s">
        <v>50</v>
      </c>
      <c r="E759" s="9" t="s">
        <v>51</v>
      </c>
      <c r="F759" s="9" t="s">
        <v>52</v>
      </c>
      <c r="G759" s="9" t="s">
        <v>53</v>
      </c>
      <c r="H759" s="9" t="s">
        <v>55</v>
      </c>
      <c r="I759" s="9" t="s">
        <v>54</v>
      </c>
      <c r="J759" s="1">
        <v>44378.461152986114</v>
      </c>
      <c r="K759" s="2">
        <v>44378.461152986114</v>
      </c>
      <c r="L759" s="3">
        <v>44378.461152986114</v>
      </c>
      <c r="M759" s="11">
        <f t="shared" si="11"/>
        <v>22.550000004470348</v>
      </c>
      <c r="N759">
        <v>90.891098999999997</v>
      </c>
      <c r="O759">
        <v>18.203068999999999</v>
      </c>
      <c r="P759">
        <v>1002.557043</v>
      </c>
      <c r="Q759">
        <v>7.5396609999999997</v>
      </c>
      <c r="R759">
        <v>19.963094000000002</v>
      </c>
      <c r="S759">
        <v>532.08564100000001</v>
      </c>
      <c r="T759">
        <v>83.927004999999994</v>
      </c>
      <c r="U759">
        <v>19.393426999999999</v>
      </c>
      <c r="V759">
        <v>999.16840400000001</v>
      </c>
      <c r="W759">
        <v>29.876553999999999</v>
      </c>
      <c r="X759">
        <v>11.883991999999999</v>
      </c>
    </row>
    <row r="760" spans="1:24" x14ac:dyDescent="0.35">
      <c r="A760" s="9">
        <v>759</v>
      </c>
      <c r="B760" s="9" t="s">
        <v>48</v>
      </c>
      <c r="C760" s="9" t="s">
        <v>49</v>
      </c>
      <c r="D760" s="9" t="s">
        <v>50</v>
      </c>
      <c r="E760" s="9" t="s">
        <v>51</v>
      </c>
      <c r="F760" s="9" t="s">
        <v>52</v>
      </c>
      <c r="G760" s="9" t="s">
        <v>53</v>
      </c>
      <c r="H760" s="9" t="s">
        <v>55</v>
      </c>
      <c r="I760" s="9" t="s">
        <v>54</v>
      </c>
      <c r="J760" s="1">
        <v>44378.461164560184</v>
      </c>
      <c r="K760" s="2">
        <v>44378.461164560184</v>
      </c>
      <c r="L760" s="3">
        <v>44378.461164560184</v>
      </c>
      <c r="M760" s="11">
        <f t="shared" si="11"/>
        <v>22.566666670143604</v>
      </c>
      <c r="N760">
        <v>91.029088999999999</v>
      </c>
      <c r="O760">
        <v>18.116472000000002</v>
      </c>
      <c r="P760">
        <v>1001.258123</v>
      </c>
      <c r="Q760">
        <v>7.5263970000000002</v>
      </c>
      <c r="R760">
        <v>19.971544000000002</v>
      </c>
      <c r="S760">
        <v>532.84195799999998</v>
      </c>
      <c r="T760">
        <v>83.770853000000002</v>
      </c>
      <c r="U760">
        <v>19.247125</v>
      </c>
      <c r="V760">
        <v>999.01101600000004</v>
      </c>
      <c r="W760">
        <v>22.054804000000001</v>
      </c>
      <c r="X760">
        <v>11.961161000000001</v>
      </c>
    </row>
    <row r="761" spans="1:24" x14ac:dyDescent="0.35">
      <c r="A761" s="9">
        <v>760</v>
      </c>
      <c r="B761" s="9" t="s">
        <v>48</v>
      </c>
      <c r="C761" s="9" t="s">
        <v>49</v>
      </c>
      <c r="D761" s="9" t="s">
        <v>50</v>
      </c>
      <c r="E761" s="9" t="s">
        <v>51</v>
      </c>
      <c r="F761" s="9" t="s">
        <v>52</v>
      </c>
      <c r="G761" s="9" t="s">
        <v>53</v>
      </c>
      <c r="H761" s="9" t="s">
        <v>55</v>
      </c>
      <c r="I761" s="9" t="s">
        <v>54</v>
      </c>
      <c r="J761" s="1">
        <v>44378.46117613426</v>
      </c>
      <c r="K761" s="2">
        <v>44378.46117613426</v>
      </c>
      <c r="L761" s="3">
        <v>44378.46117613426</v>
      </c>
      <c r="M761" s="11">
        <f t="shared" si="11"/>
        <v>22.58333332836628</v>
      </c>
      <c r="N761">
        <v>90.831961000000007</v>
      </c>
      <c r="O761">
        <v>18.112473000000001</v>
      </c>
      <c r="P761">
        <v>1003.095203</v>
      </c>
      <c r="Q761">
        <v>8.3022980000000004</v>
      </c>
      <c r="R761">
        <v>19.936439</v>
      </c>
      <c r="S761">
        <v>533.240814</v>
      </c>
      <c r="T761">
        <v>83.914861999999999</v>
      </c>
      <c r="U761">
        <v>19.496877999999999</v>
      </c>
      <c r="V761">
        <v>999.16887599999995</v>
      </c>
      <c r="W761">
        <v>26.045331000000001</v>
      </c>
      <c r="X761">
        <v>11.885818</v>
      </c>
    </row>
    <row r="762" spans="1:24" x14ac:dyDescent="0.35">
      <c r="A762" s="9">
        <v>761</v>
      </c>
      <c r="B762" s="9" t="s">
        <v>48</v>
      </c>
      <c r="C762" s="9" t="s">
        <v>49</v>
      </c>
      <c r="D762" s="9" t="s">
        <v>50</v>
      </c>
      <c r="E762" s="9" t="s">
        <v>51</v>
      </c>
      <c r="F762" s="9" t="s">
        <v>52</v>
      </c>
      <c r="G762" s="9" t="s">
        <v>53</v>
      </c>
      <c r="H762" s="9" t="s">
        <v>55</v>
      </c>
      <c r="I762" s="9" t="s">
        <v>54</v>
      </c>
      <c r="J762" s="1">
        <v>44378.46118770833</v>
      </c>
      <c r="K762" s="2">
        <v>44378.46118770833</v>
      </c>
      <c r="L762" s="3">
        <v>44378.46118770833</v>
      </c>
      <c r="M762" s="11">
        <f t="shared" si="11"/>
        <v>22.599999986588955</v>
      </c>
      <c r="N762">
        <v>91.094797999999997</v>
      </c>
      <c r="O762">
        <v>18.101030999999999</v>
      </c>
      <c r="P762">
        <v>1001.455251</v>
      </c>
      <c r="Q762">
        <v>7.5378319999999999</v>
      </c>
      <c r="R762">
        <v>19.962768000000001</v>
      </c>
      <c r="S762">
        <v>533.39983099999995</v>
      </c>
      <c r="T762">
        <v>83.676362999999995</v>
      </c>
      <c r="U762">
        <v>19.236022999999999</v>
      </c>
      <c r="V762">
        <v>999.12472000000002</v>
      </c>
      <c r="W762">
        <v>32.918900999999998</v>
      </c>
      <c r="X762">
        <v>11.966246999999999</v>
      </c>
    </row>
    <row r="763" spans="1:24" x14ac:dyDescent="0.35">
      <c r="A763" s="9">
        <v>762</v>
      </c>
      <c r="B763" s="9" t="s">
        <v>48</v>
      </c>
      <c r="C763" s="9" t="s">
        <v>49</v>
      </c>
      <c r="D763" s="9" t="s">
        <v>50</v>
      </c>
      <c r="E763" s="9" t="s">
        <v>51</v>
      </c>
      <c r="F763" s="9" t="s">
        <v>52</v>
      </c>
      <c r="G763" s="9" t="s">
        <v>53</v>
      </c>
      <c r="H763" s="9" t="s">
        <v>55</v>
      </c>
      <c r="I763" s="9" t="s">
        <v>54</v>
      </c>
      <c r="J763" s="1">
        <v>44378.461199282407</v>
      </c>
      <c r="K763" s="2">
        <v>44378.461199282407</v>
      </c>
      <c r="L763" s="3">
        <v>44378.461199282407</v>
      </c>
      <c r="M763" s="11">
        <f t="shared" si="11"/>
        <v>22.616666659712791</v>
      </c>
      <c r="N763">
        <v>90.943667000000005</v>
      </c>
      <c r="O763">
        <v>18.218285000000002</v>
      </c>
      <c r="P763">
        <v>1001.426707</v>
      </c>
      <c r="Q763">
        <v>7.6576050000000002</v>
      </c>
      <c r="R763">
        <v>20.013832000000001</v>
      </c>
      <c r="S763">
        <v>534.13643400000001</v>
      </c>
      <c r="T763">
        <v>83.868522999999996</v>
      </c>
      <c r="U763">
        <v>19.293299999999999</v>
      </c>
      <c r="V763">
        <v>999.21681799999999</v>
      </c>
      <c r="W763">
        <v>35.821603000000003</v>
      </c>
      <c r="X763">
        <v>11.922786</v>
      </c>
    </row>
    <row r="764" spans="1:24" x14ac:dyDescent="0.35">
      <c r="A764" s="9">
        <v>763</v>
      </c>
      <c r="B764" s="9" t="s">
        <v>48</v>
      </c>
      <c r="C764" s="9" t="s">
        <v>49</v>
      </c>
      <c r="D764" s="9" t="s">
        <v>50</v>
      </c>
      <c r="E764" s="9" t="s">
        <v>51</v>
      </c>
      <c r="F764" s="9" t="s">
        <v>52</v>
      </c>
      <c r="G764" s="9" t="s">
        <v>53</v>
      </c>
      <c r="H764" s="9" t="s">
        <v>55</v>
      </c>
      <c r="I764" s="9" t="s">
        <v>54</v>
      </c>
      <c r="J764" s="1">
        <v>44378.461210856483</v>
      </c>
      <c r="K764" s="2">
        <v>44378.461210856483</v>
      </c>
      <c r="L764" s="3">
        <v>44378.461210856483</v>
      </c>
      <c r="M764" s="11">
        <f t="shared" si="11"/>
        <v>22.633333332836628</v>
      </c>
      <c r="N764">
        <v>91.167079000000001</v>
      </c>
      <c r="O764">
        <v>18.164743000000001</v>
      </c>
      <c r="P764">
        <v>1000.452813</v>
      </c>
      <c r="Q764">
        <v>7.6660560000000002</v>
      </c>
      <c r="R764">
        <v>19.941500999999999</v>
      </c>
      <c r="S764">
        <v>534.36379099999999</v>
      </c>
      <c r="T764">
        <v>83.920328999999995</v>
      </c>
      <c r="U764">
        <v>19.265286</v>
      </c>
      <c r="V764">
        <v>998.93027099999995</v>
      </c>
      <c r="W764">
        <v>37.928604</v>
      </c>
      <c r="X764">
        <v>11.936559000000001</v>
      </c>
    </row>
    <row r="765" spans="1:24" x14ac:dyDescent="0.35">
      <c r="A765" s="9">
        <v>764</v>
      </c>
      <c r="B765" s="9" t="s">
        <v>48</v>
      </c>
      <c r="C765" s="9" t="s">
        <v>49</v>
      </c>
      <c r="D765" s="9" t="s">
        <v>50</v>
      </c>
      <c r="E765" s="9" t="s">
        <v>51</v>
      </c>
      <c r="F765" s="9" t="s">
        <v>52</v>
      </c>
      <c r="G765" s="9" t="s">
        <v>53</v>
      </c>
      <c r="H765" s="9" t="s">
        <v>55</v>
      </c>
      <c r="I765" s="9" t="s">
        <v>54</v>
      </c>
      <c r="J765" s="1">
        <v>44378.461222430553</v>
      </c>
      <c r="K765" s="2">
        <v>44378.461222430553</v>
      </c>
      <c r="L765" s="3">
        <v>44378.461222430553</v>
      </c>
      <c r="M765" s="11">
        <f t="shared" si="11"/>
        <v>22.649999998509884</v>
      </c>
      <c r="N765">
        <v>91.068513999999993</v>
      </c>
      <c r="O765">
        <v>18.160668999999999</v>
      </c>
      <c r="P765">
        <v>1001.843357</v>
      </c>
      <c r="Q765">
        <v>7.8640230000000004</v>
      </c>
      <c r="R765">
        <v>20.122042</v>
      </c>
      <c r="S765">
        <v>534.97620600000005</v>
      </c>
      <c r="T765">
        <v>83.866157999999999</v>
      </c>
      <c r="U765">
        <v>19.305638999999999</v>
      </c>
      <c r="V765">
        <v>999.29125399999998</v>
      </c>
      <c r="W765">
        <v>47.677625999999997</v>
      </c>
      <c r="X765">
        <v>11.919053999999999</v>
      </c>
    </row>
    <row r="766" spans="1:24" x14ac:dyDescent="0.35">
      <c r="A766" s="9">
        <v>765</v>
      </c>
      <c r="B766" s="9" t="s">
        <v>48</v>
      </c>
      <c r="C766" s="9" t="s">
        <v>49</v>
      </c>
      <c r="D766" s="9" t="s">
        <v>50</v>
      </c>
      <c r="E766" s="9" t="s">
        <v>51</v>
      </c>
      <c r="F766" s="9" t="s">
        <v>52</v>
      </c>
      <c r="G766" s="9" t="s">
        <v>53</v>
      </c>
      <c r="H766" s="9" t="s">
        <v>55</v>
      </c>
      <c r="I766" s="9" t="s">
        <v>54</v>
      </c>
      <c r="J766" s="1">
        <v>44378.46123400463</v>
      </c>
      <c r="K766" s="2">
        <v>44378.46123400463</v>
      </c>
      <c r="L766" s="3">
        <v>44378.46123400463</v>
      </c>
      <c r="M766" s="11">
        <f t="shared" si="11"/>
        <v>22.666666656732559</v>
      </c>
      <c r="N766">
        <v>91.081655999999995</v>
      </c>
      <c r="O766">
        <v>18.165042</v>
      </c>
      <c r="P766">
        <v>1001.724608</v>
      </c>
      <c r="Q766">
        <v>7.732856</v>
      </c>
      <c r="R766">
        <v>20.031057000000001</v>
      </c>
      <c r="S766">
        <v>533.76648999999998</v>
      </c>
      <c r="T766">
        <v>83.849258000000006</v>
      </c>
      <c r="U766">
        <v>19.238309999999998</v>
      </c>
      <c r="V766">
        <v>999.27154099999996</v>
      </c>
      <c r="W766">
        <v>46.777394999999999</v>
      </c>
      <c r="X766">
        <v>11.971686999999999</v>
      </c>
    </row>
    <row r="767" spans="1:24" x14ac:dyDescent="0.35">
      <c r="A767" s="9">
        <v>766</v>
      </c>
      <c r="B767" s="9" t="s">
        <v>48</v>
      </c>
      <c r="C767" s="9" t="s">
        <v>49</v>
      </c>
      <c r="D767" s="9" t="s">
        <v>50</v>
      </c>
      <c r="E767" s="9" t="s">
        <v>51</v>
      </c>
      <c r="F767" s="9" t="s">
        <v>52</v>
      </c>
      <c r="G767" s="9" t="s">
        <v>53</v>
      </c>
      <c r="H767" s="9" t="s">
        <v>55</v>
      </c>
      <c r="I767" s="9" t="s">
        <v>54</v>
      </c>
      <c r="J767" s="1">
        <v>44378.461245578706</v>
      </c>
      <c r="K767" s="2">
        <v>44378.461245578706</v>
      </c>
      <c r="L767" s="3">
        <v>44378.461245578706</v>
      </c>
      <c r="M767" s="11">
        <f t="shared" si="11"/>
        <v>22.683333329856396</v>
      </c>
      <c r="N767">
        <v>91.239358999999993</v>
      </c>
      <c r="O767">
        <v>18.243372999999998</v>
      </c>
      <c r="P767">
        <v>1002.553494</v>
      </c>
      <c r="Q767">
        <v>7.694903</v>
      </c>
      <c r="R767">
        <v>20.027996000000002</v>
      </c>
      <c r="S767">
        <v>535.07804899999996</v>
      </c>
      <c r="T767">
        <v>83.891233</v>
      </c>
      <c r="U767">
        <v>19.23488</v>
      </c>
      <c r="V767">
        <v>999.49453400000004</v>
      </c>
      <c r="W767">
        <v>48.148440000000001</v>
      </c>
      <c r="X767">
        <v>11.937256</v>
      </c>
    </row>
    <row r="768" spans="1:24" x14ac:dyDescent="0.35">
      <c r="A768" s="9">
        <v>767</v>
      </c>
      <c r="B768" s="9" t="s">
        <v>48</v>
      </c>
      <c r="C768" s="9" t="s">
        <v>49</v>
      </c>
      <c r="D768" s="9" t="s">
        <v>50</v>
      </c>
      <c r="E768" s="9" t="s">
        <v>51</v>
      </c>
      <c r="F768" s="9" t="s">
        <v>52</v>
      </c>
      <c r="G768" s="9" t="s">
        <v>53</v>
      </c>
      <c r="H768" s="9" t="s">
        <v>55</v>
      </c>
      <c r="I768" s="9" t="s">
        <v>54</v>
      </c>
      <c r="J768" s="1">
        <v>44378.461257152776</v>
      </c>
      <c r="K768" s="2">
        <v>44378.461257152776</v>
      </c>
      <c r="L768" s="3">
        <v>44378.461257152776</v>
      </c>
      <c r="M768" s="11">
        <f t="shared" si="11"/>
        <v>22.699999988079071</v>
      </c>
      <c r="N768">
        <v>91.140794999999997</v>
      </c>
      <c r="O768">
        <v>18.169865000000001</v>
      </c>
      <c r="P768">
        <v>1001.801251</v>
      </c>
      <c r="Q768">
        <v>7.6342359999999996</v>
      </c>
      <c r="R768">
        <v>20.023669000000002</v>
      </c>
      <c r="S768">
        <v>534.221857</v>
      </c>
      <c r="T768">
        <v>83.626396999999997</v>
      </c>
      <c r="U768">
        <v>19.245569</v>
      </c>
      <c r="V768">
        <v>998.96906799999999</v>
      </c>
      <c r="W768">
        <v>53.103912000000001</v>
      </c>
      <c r="X768">
        <v>11.962107</v>
      </c>
    </row>
    <row r="769" spans="1:24" x14ac:dyDescent="0.35">
      <c r="A769" s="9">
        <v>768</v>
      </c>
      <c r="B769" s="9" t="s">
        <v>48</v>
      </c>
      <c r="C769" s="9" t="s">
        <v>49</v>
      </c>
      <c r="D769" s="9" t="s">
        <v>50</v>
      </c>
      <c r="E769" s="9" t="s">
        <v>51</v>
      </c>
      <c r="F769" s="9" t="s">
        <v>52</v>
      </c>
      <c r="G769" s="9" t="s">
        <v>53</v>
      </c>
      <c r="H769" s="9" t="s">
        <v>55</v>
      </c>
      <c r="I769" s="9" t="s">
        <v>54</v>
      </c>
      <c r="J769" s="1">
        <v>44378.461268726853</v>
      </c>
      <c r="K769" s="2">
        <v>44378.461268726853</v>
      </c>
      <c r="L769" s="3">
        <v>44378.461268726853</v>
      </c>
      <c r="M769" s="11">
        <f t="shared" si="11"/>
        <v>22.716666661202908</v>
      </c>
      <c r="N769">
        <v>91.213075000000003</v>
      </c>
      <c r="O769">
        <v>18.172784</v>
      </c>
      <c r="P769">
        <v>1001.6341650000001</v>
      </c>
      <c r="Q769">
        <v>7.812805</v>
      </c>
      <c r="R769">
        <v>20.093143000000001</v>
      </c>
      <c r="S769">
        <v>536.10115099999996</v>
      </c>
      <c r="T769">
        <v>83.721701999999993</v>
      </c>
      <c r="U769">
        <v>19.303258</v>
      </c>
      <c r="V769">
        <v>999.38729599999999</v>
      </c>
      <c r="W769">
        <v>59.194887000000001</v>
      </c>
      <c r="X769">
        <v>11.889498</v>
      </c>
    </row>
    <row r="770" spans="1:24" x14ac:dyDescent="0.35">
      <c r="A770" s="9">
        <v>769</v>
      </c>
      <c r="B770" s="9" t="s">
        <v>48</v>
      </c>
      <c r="C770" s="9" t="s">
        <v>49</v>
      </c>
      <c r="D770" s="9" t="s">
        <v>50</v>
      </c>
      <c r="E770" s="9" t="s">
        <v>51</v>
      </c>
      <c r="F770" s="9" t="s">
        <v>52</v>
      </c>
      <c r="G770" s="9" t="s">
        <v>53</v>
      </c>
      <c r="H770" s="9" t="s">
        <v>55</v>
      </c>
      <c r="I770" s="9" t="s">
        <v>54</v>
      </c>
      <c r="J770" s="1">
        <v>44378.46128030093</v>
      </c>
      <c r="K770" s="2">
        <v>44378.46128030093</v>
      </c>
      <c r="L770" s="3">
        <v>44378.46128030093</v>
      </c>
      <c r="M770" s="11">
        <f t="shared" si="11"/>
        <v>22.733333341777325</v>
      </c>
      <c r="N770">
        <v>90.963379000000003</v>
      </c>
      <c r="O770">
        <v>18.201646</v>
      </c>
      <c r="P770">
        <v>1001.026379</v>
      </c>
      <c r="Q770">
        <v>7.6689100000000003</v>
      </c>
      <c r="R770">
        <v>20.001014999999999</v>
      </c>
      <c r="S770">
        <v>534.689708</v>
      </c>
      <c r="T770">
        <v>83.771011000000001</v>
      </c>
      <c r="U770">
        <v>19.199501000000001</v>
      </c>
      <c r="V770">
        <v>999.63899000000004</v>
      </c>
      <c r="W770">
        <v>57.430579000000002</v>
      </c>
      <c r="X770">
        <v>11.947426999999999</v>
      </c>
    </row>
    <row r="771" spans="1:24" x14ac:dyDescent="0.35">
      <c r="A771" s="9">
        <v>770</v>
      </c>
      <c r="B771" s="9" t="s">
        <v>48</v>
      </c>
      <c r="C771" s="9" t="s">
        <v>49</v>
      </c>
      <c r="D771" s="9" t="s">
        <v>50</v>
      </c>
      <c r="E771" s="9" t="s">
        <v>51</v>
      </c>
      <c r="F771" s="9" t="s">
        <v>52</v>
      </c>
      <c r="G771" s="9" t="s">
        <v>53</v>
      </c>
      <c r="H771" s="9" t="s">
        <v>55</v>
      </c>
      <c r="I771" s="9" t="s">
        <v>54</v>
      </c>
      <c r="J771" s="1">
        <v>44378.461291874999</v>
      </c>
      <c r="K771" s="2">
        <v>44378.461291874999</v>
      </c>
      <c r="L771" s="3">
        <v>44378.461291874999</v>
      </c>
      <c r="M771" s="11">
        <f t="shared" ref="M771:M834" si="12">(L771*24*60)-(L770*24*60)+M770</f>
        <v>22.75</v>
      </c>
      <c r="N771">
        <v>91.265642999999997</v>
      </c>
      <c r="O771">
        <v>18.170089999999998</v>
      </c>
      <c r="P771">
        <v>1001.849351</v>
      </c>
      <c r="Q771">
        <v>7.6028719999999996</v>
      </c>
      <c r="R771">
        <v>20.004442999999998</v>
      </c>
      <c r="S771">
        <v>534.56157199999996</v>
      </c>
      <c r="T771">
        <v>83.863399000000001</v>
      </c>
      <c r="U771">
        <v>19.219524</v>
      </c>
      <c r="V771">
        <v>999.27359200000001</v>
      </c>
      <c r="W771">
        <v>61.747033000000002</v>
      </c>
      <c r="X771">
        <v>11.960359</v>
      </c>
    </row>
    <row r="772" spans="1:24" x14ac:dyDescent="0.35">
      <c r="A772" s="9">
        <v>771</v>
      </c>
      <c r="B772" s="9" t="s">
        <v>48</v>
      </c>
      <c r="C772" s="9" t="s">
        <v>49</v>
      </c>
      <c r="D772" s="9" t="s">
        <v>50</v>
      </c>
      <c r="E772" s="9" t="s">
        <v>51</v>
      </c>
      <c r="F772" s="9" t="s">
        <v>52</v>
      </c>
      <c r="G772" s="9" t="s">
        <v>53</v>
      </c>
      <c r="H772" s="9" t="s">
        <v>55</v>
      </c>
      <c r="I772" s="9" t="s">
        <v>54</v>
      </c>
      <c r="J772" s="1">
        <v>44378.461303449076</v>
      </c>
      <c r="K772" s="2">
        <v>44378.461303449076</v>
      </c>
      <c r="L772" s="3">
        <v>44378.461303449076</v>
      </c>
      <c r="M772" s="11">
        <f t="shared" si="12"/>
        <v>22.766666673123837</v>
      </c>
      <c r="N772">
        <v>90.818819000000005</v>
      </c>
      <c r="O772">
        <v>17.965008999999998</v>
      </c>
      <c r="P772">
        <v>999.83966499999997</v>
      </c>
      <c r="Q772">
        <v>7.692259</v>
      </c>
      <c r="R772">
        <v>20.330829999999999</v>
      </c>
      <c r="S772">
        <v>539.98195899999996</v>
      </c>
      <c r="T772">
        <v>83.888131000000001</v>
      </c>
      <c r="U772">
        <v>19.333759000000001</v>
      </c>
      <c r="V772">
        <v>999.78391799999997</v>
      </c>
      <c r="W772">
        <v>60.401927999999998</v>
      </c>
      <c r="X772">
        <v>11.918331</v>
      </c>
    </row>
    <row r="773" spans="1:24" x14ac:dyDescent="0.35">
      <c r="A773" s="9">
        <v>772</v>
      </c>
      <c r="B773" s="9" t="s">
        <v>48</v>
      </c>
      <c r="C773" s="9" t="s">
        <v>49</v>
      </c>
      <c r="D773" s="9" t="s">
        <v>50</v>
      </c>
      <c r="E773" s="9" t="s">
        <v>51</v>
      </c>
      <c r="F773" s="9" t="s">
        <v>52</v>
      </c>
      <c r="G773" s="9" t="s">
        <v>53</v>
      </c>
      <c r="H773" s="9" t="s">
        <v>55</v>
      </c>
      <c r="I773" s="9" t="s">
        <v>54</v>
      </c>
      <c r="J773" s="1">
        <v>44378.461315023145</v>
      </c>
      <c r="K773" s="2">
        <v>44378.461315023145</v>
      </c>
      <c r="L773" s="3">
        <v>44378.461315023145</v>
      </c>
      <c r="M773" s="11">
        <f t="shared" si="12"/>
        <v>22.783333331346512</v>
      </c>
      <c r="N773">
        <v>91.147366000000005</v>
      </c>
      <c r="O773">
        <v>18.127765</v>
      </c>
      <c r="P773">
        <v>1000.8667830000001</v>
      </c>
      <c r="Q773">
        <v>7.3032329999999996</v>
      </c>
      <c r="R773">
        <v>19.98432</v>
      </c>
      <c r="S773">
        <v>535.29752299999996</v>
      </c>
      <c r="T773">
        <v>83.776768000000004</v>
      </c>
      <c r="U773">
        <v>19.238721999999999</v>
      </c>
      <c r="V773">
        <v>999.36095999999998</v>
      </c>
      <c r="W773">
        <v>56.988326999999998</v>
      </c>
      <c r="X773">
        <v>11.956614</v>
      </c>
    </row>
    <row r="774" spans="1:24" x14ac:dyDescent="0.35">
      <c r="A774" s="9">
        <v>773</v>
      </c>
      <c r="B774" s="9" t="s">
        <v>48</v>
      </c>
      <c r="C774" s="9" t="s">
        <v>49</v>
      </c>
      <c r="D774" s="9" t="s">
        <v>50</v>
      </c>
      <c r="E774" s="9" t="s">
        <v>51</v>
      </c>
      <c r="F774" s="9" t="s">
        <v>52</v>
      </c>
      <c r="G774" s="9" t="s">
        <v>53</v>
      </c>
      <c r="H774" s="9" t="s">
        <v>55</v>
      </c>
      <c r="I774" s="9" t="s">
        <v>54</v>
      </c>
      <c r="J774" s="1">
        <v>44378.461326597222</v>
      </c>
      <c r="K774" s="2">
        <v>44378.461326597222</v>
      </c>
      <c r="L774" s="3">
        <v>44378.461326597222</v>
      </c>
      <c r="M774" s="11">
        <f t="shared" si="12"/>
        <v>22.799999989569187</v>
      </c>
      <c r="N774">
        <v>91.449629000000002</v>
      </c>
      <c r="O774">
        <v>18.25489</v>
      </c>
      <c r="P774">
        <v>1003.157811</v>
      </c>
      <c r="Q774">
        <v>7.9399309999999996</v>
      </c>
      <c r="R774">
        <v>20.084979000000001</v>
      </c>
      <c r="S774">
        <v>536.429036</v>
      </c>
      <c r="T774">
        <v>83.500050999999999</v>
      </c>
      <c r="U774">
        <v>19.395606999999998</v>
      </c>
      <c r="V774">
        <v>998.88422200000002</v>
      </c>
      <c r="W774">
        <v>68.805575000000005</v>
      </c>
      <c r="X774">
        <v>11.885674</v>
      </c>
    </row>
    <row r="775" spans="1:24" x14ac:dyDescent="0.35">
      <c r="A775" s="9">
        <v>774</v>
      </c>
      <c r="B775" s="9" t="s">
        <v>48</v>
      </c>
      <c r="C775" s="9" t="s">
        <v>49</v>
      </c>
      <c r="D775" s="9" t="s">
        <v>50</v>
      </c>
      <c r="E775" s="9" t="s">
        <v>51</v>
      </c>
      <c r="F775" s="9" t="s">
        <v>52</v>
      </c>
      <c r="G775" s="9" t="s">
        <v>53</v>
      </c>
      <c r="H775" s="9" t="s">
        <v>55</v>
      </c>
      <c r="I775" s="9" t="s">
        <v>54</v>
      </c>
      <c r="J775" s="1">
        <v>44378.461338171299</v>
      </c>
      <c r="K775" s="2">
        <v>44378.461338171299</v>
      </c>
      <c r="L775" s="3">
        <v>44378.461338171299</v>
      </c>
      <c r="M775" s="11">
        <f t="shared" si="12"/>
        <v>22.816666670143604</v>
      </c>
      <c r="N775">
        <v>91.081655999999995</v>
      </c>
      <c r="O775">
        <v>18.185831</v>
      </c>
      <c r="P775">
        <v>1000.651755</v>
      </c>
      <c r="Q775">
        <v>7.6298500000000002</v>
      </c>
      <c r="R775">
        <v>20.004403</v>
      </c>
      <c r="S775">
        <v>535.47953700000005</v>
      </c>
      <c r="T775">
        <v>83.619326999999998</v>
      </c>
      <c r="U775">
        <v>19.283753999999998</v>
      </c>
      <c r="V775">
        <v>998.98057900000003</v>
      </c>
      <c r="W775">
        <v>62.666651000000002</v>
      </c>
      <c r="X775">
        <v>11.951948</v>
      </c>
    </row>
    <row r="776" spans="1:24" x14ac:dyDescent="0.35">
      <c r="A776" s="9">
        <v>775</v>
      </c>
      <c r="B776" s="9" t="s">
        <v>48</v>
      </c>
      <c r="C776" s="9" t="s">
        <v>49</v>
      </c>
      <c r="D776" s="9" t="s">
        <v>50</v>
      </c>
      <c r="E776" s="9" t="s">
        <v>51</v>
      </c>
      <c r="F776" s="9" t="s">
        <v>52</v>
      </c>
      <c r="G776" s="9" t="s">
        <v>53</v>
      </c>
      <c r="H776" s="9" t="s">
        <v>55</v>
      </c>
      <c r="I776" s="9" t="s">
        <v>54</v>
      </c>
      <c r="J776" s="1">
        <v>44378.461349745368</v>
      </c>
      <c r="K776" s="2">
        <v>44378.461349745368</v>
      </c>
      <c r="L776" s="3">
        <v>44378.461349745368</v>
      </c>
      <c r="M776" s="11">
        <f t="shared" si="12"/>
        <v>22.83333332836628</v>
      </c>
      <c r="N776">
        <v>91.443057999999994</v>
      </c>
      <c r="O776">
        <v>18.145226999999998</v>
      </c>
      <c r="P776">
        <v>1001.810397</v>
      </c>
      <c r="Q776">
        <v>7.5809959999999998</v>
      </c>
      <c r="R776">
        <v>20.102734999999999</v>
      </c>
      <c r="S776">
        <v>534.70022200000005</v>
      </c>
      <c r="T776">
        <v>83.747276999999997</v>
      </c>
      <c r="U776">
        <v>19.376927999999999</v>
      </c>
      <c r="V776">
        <v>999.16824699999995</v>
      </c>
      <c r="W776">
        <v>65.795721</v>
      </c>
      <c r="X776">
        <v>11.938596</v>
      </c>
    </row>
    <row r="777" spans="1:24" x14ac:dyDescent="0.35">
      <c r="A777" s="9">
        <v>776</v>
      </c>
      <c r="B777" s="9" t="s">
        <v>48</v>
      </c>
      <c r="C777" s="9" t="s">
        <v>49</v>
      </c>
      <c r="D777" s="9" t="s">
        <v>50</v>
      </c>
      <c r="E777" s="9" t="s">
        <v>51</v>
      </c>
      <c r="F777" s="9" t="s">
        <v>52</v>
      </c>
      <c r="G777" s="9" t="s">
        <v>53</v>
      </c>
      <c r="H777" s="9" t="s">
        <v>55</v>
      </c>
      <c r="I777" s="9" t="s">
        <v>54</v>
      </c>
      <c r="J777" s="1">
        <v>44378.461361319445</v>
      </c>
      <c r="K777" s="2">
        <v>44378.461361319445</v>
      </c>
      <c r="L777" s="3">
        <v>44378.461361319445</v>
      </c>
      <c r="M777" s="11">
        <f t="shared" si="12"/>
        <v>22.850000001490116</v>
      </c>
      <c r="N777">
        <v>91.193361999999993</v>
      </c>
      <c r="O777">
        <v>18.022476000000001</v>
      </c>
      <c r="P777">
        <v>1002.759533</v>
      </c>
      <c r="Q777">
        <v>7.6012310000000003</v>
      </c>
      <c r="R777">
        <v>19.947175000000001</v>
      </c>
      <c r="S777">
        <v>536.07683799999995</v>
      </c>
      <c r="T777">
        <v>83.587024</v>
      </c>
      <c r="U777">
        <v>19.263106000000001</v>
      </c>
      <c r="V777">
        <v>998.99366799999996</v>
      </c>
      <c r="W777">
        <v>62.423515999999999</v>
      </c>
      <c r="X777">
        <v>11.934746000000001</v>
      </c>
    </row>
    <row r="778" spans="1:24" x14ac:dyDescent="0.35">
      <c r="A778" s="9">
        <v>777</v>
      </c>
      <c r="B778" s="9" t="s">
        <v>48</v>
      </c>
      <c r="C778" s="9" t="s">
        <v>49</v>
      </c>
      <c r="D778" s="9" t="s">
        <v>50</v>
      </c>
      <c r="E778" s="9" t="s">
        <v>51</v>
      </c>
      <c r="F778" s="9" t="s">
        <v>52</v>
      </c>
      <c r="G778" s="9" t="s">
        <v>53</v>
      </c>
      <c r="H778" s="9" t="s">
        <v>55</v>
      </c>
      <c r="I778" s="9" t="s">
        <v>54</v>
      </c>
      <c r="J778" s="1">
        <v>44378.461372893522</v>
      </c>
      <c r="K778" s="2">
        <v>44378.461372893522</v>
      </c>
      <c r="L778" s="3">
        <v>44378.461372893522</v>
      </c>
      <c r="M778" s="11">
        <f t="shared" si="12"/>
        <v>22.866666659712791</v>
      </c>
      <c r="N778">
        <v>91.554764000000006</v>
      </c>
      <c r="O778">
        <v>18.317778000000001</v>
      </c>
      <c r="P778">
        <v>1001.899816</v>
      </c>
      <c r="Q778">
        <v>7.9772210000000001</v>
      </c>
      <c r="R778">
        <v>20.087755000000001</v>
      </c>
      <c r="S778">
        <v>535.07608100000004</v>
      </c>
      <c r="T778">
        <v>83.730586000000002</v>
      </c>
      <c r="U778">
        <v>19.226371</v>
      </c>
      <c r="V778">
        <v>999.44895699999995</v>
      </c>
      <c r="W778">
        <v>63.308290999999997</v>
      </c>
      <c r="X778">
        <v>11.949635000000001</v>
      </c>
    </row>
    <row r="779" spans="1:24" x14ac:dyDescent="0.35">
      <c r="A779" s="9">
        <v>778</v>
      </c>
      <c r="B779" s="9" t="s">
        <v>48</v>
      </c>
      <c r="C779" s="9" t="s">
        <v>49</v>
      </c>
      <c r="D779" s="9" t="s">
        <v>50</v>
      </c>
      <c r="E779" s="9" t="s">
        <v>51</v>
      </c>
      <c r="F779" s="9" t="s">
        <v>52</v>
      </c>
      <c r="G779" s="9" t="s">
        <v>53</v>
      </c>
      <c r="H779" s="9" t="s">
        <v>55</v>
      </c>
      <c r="I779" s="9" t="s">
        <v>54</v>
      </c>
      <c r="J779" s="1">
        <v>44378.461384467591</v>
      </c>
      <c r="K779" s="2">
        <v>44378.461384467591</v>
      </c>
      <c r="L779" s="3">
        <v>44378.461384467591</v>
      </c>
      <c r="M779" s="11">
        <f t="shared" si="12"/>
        <v>22.883333317935467</v>
      </c>
      <c r="N779">
        <v>91.153936999999999</v>
      </c>
      <c r="O779">
        <v>18.196300000000001</v>
      </c>
      <c r="P779">
        <v>1001.450441</v>
      </c>
      <c r="Q779">
        <v>7.3927199999999997</v>
      </c>
      <c r="R779">
        <v>19.999300000000002</v>
      </c>
      <c r="S779">
        <v>536.01112899999998</v>
      </c>
      <c r="T779">
        <v>83.793482999999995</v>
      </c>
      <c r="U779">
        <v>19.245051</v>
      </c>
      <c r="V779">
        <v>999.14458999999999</v>
      </c>
      <c r="W779">
        <v>54.052092000000002</v>
      </c>
      <c r="X779">
        <v>11.95823</v>
      </c>
    </row>
    <row r="780" spans="1:24" x14ac:dyDescent="0.35">
      <c r="A780" s="9">
        <v>779</v>
      </c>
      <c r="B780" s="9" t="s">
        <v>48</v>
      </c>
      <c r="C780" s="9" t="s">
        <v>49</v>
      </c>
      <c r="D780" s="9" t="s">
        <v>50</v>
      </c>
      <c r="E780" s="9" t="s">
        <v>51</v>
      </c>
      <c r="F780" s="9" t="s">
        <v>52</v>
      </c>
      <c r="G780" s="9" t="s">
        <v>53</v>
      </c>
      <c r="H780" s="9" t="s">
        <v>55</v>
      </c>
      <c r="I780" s="9" t="s">
        <v>54</v>
      </c>
      <c r="J780" s="1">
        <v>44378.461396041668</v>
      </c>
      <c r="K780" s="2">
        <v>44378.461396041668</v>
      </c>
      <c r="L780" s="3">
        <v>44378.461396041668</v>
      </c>
      <c r="M780" s="11">
        <f t="shared" si="12"/>
        <v>22.899999998509884</v>
      </c>
      <c r="N780">
        <v>91.600761000000006</v>
      </c>
      <c r="O780">
        <v>18.156969</v>
      </c>
      <c r="P780">
        <v>1000.862762</v>
      </c>
      <c r="Q780">
        <v>7.4826139999999999</v>
      </c>
      <c r="R780">
        <v>19.986891</v>
      </c>
      <c r="S780">
        <v>537.79908399999999</v>
      </c>
      <c r="T780">
        <v>83.931867999999994</v>
      </c>
      <c r="U780">
        <v>19.443856</v>
      </c>
      <c r="V780">
        <v>999.04145300000005</v>
      </c>
      <c r="W780">
        <v>52.741830999999998</v>
      </c>
      <c r="X780">
        <v>11.887619000000001</v>
      </c>
    </row>
    <row r="781" spans="1:24" x14ac:dyDescent="0.35">
      <c r="A781" s="9">
        <v>780</v>
      </c>
      <c r="B781" s="9" t="s">
        <v>48</v>
      </c>
      <c r="C781" s="9" t="s">
        <v>49</v>
      </c>
      <c r="D781" s="9" t="s">
        <v>50</v>
      </c>
      <c r="E781" s="9" t="s">
        <v>51</v>
      </c>
      <c r="F781" s="9" t="s">
        <v>52</v>
      </c>
      <c r="G781" s="9" t="s">
        <v>53</v>
      </c>
      <c r="H781" s="9" t="s">
        <v>55</v>
      </c>
      <c r="I781" s="9" t="s">
        <v>54</v>
      </c>
      <c r="J781" s="1">
        <v>44378.461407615738</v>
      </c>
      <c r="K781" s="2">
        <v>44378.461407615738</v>
      </c>
      <c r="L781" s="3">
        <v>44378.461407615738</v>
      </c>
      <c r="M781" s="11">
        <f t="shared" si="12"/>
        <v>22.916666656732559</v>
      </c>
      <c r="N781">
        <v>91.219645999999997</v>
      </c>
      <c r="O781">
        <v>18.175136999999999</v>
      </c>
      <c r="P781">
        <v>1001.817495</v>
      </c>
      <c r="Q781">
        <v>7.7088549999999998</v>
      </c>
      <c r="R781">
        <v>20.025098</v>
      </c>
      <c r="S781">
        <v>535.86328000000003</v>
      </c>
      <c r="T781">
        <v>83.903219000000007</v>
      </c>
      <c r="U781">
        <v>19.223884999999999</v>
      </c>
      <c r="V781">
        <v>999.02410599999996</v>
      </c>
      <c r="W781">
        <v>49.462631999999999</v>
      </c>
      <c r="X781">
        <v>11.942828</v>
      </c>
    </row>
    <row r="782" spans="1:24" x14ac:dyDescent="0.35">
      <c r="A782" s="9">
        <v>781</v>
      </c>
      <c r="B782" s="9" t="s">
        <v>48</v>
      </c>
      <c r="C782" s="9" t="s">
        <v>49</v>
      </c>
      <c r="D782" s="9" t="s">
        <v>50</v>
      </c>
      <c r="E782" s="9" t="s">
        <v>51</v>
      </c>
      <c r="F782" s="9" t="s">
        <v>52</v>
      </c>
      <c r="G782" s="9" t="s">
        <v>53</v>
      </c>
      <c r="H782" s="9" t="s">
        <v>55</v>
      </c>
      <c r="I782" s="9" t="s">
        <v>54</v>
      </c>
      <c r="J782" s="1">
        <v>44378.461419189814</v>
      </c>
      <c r="K782" s="2">
        <v>44378.461419189814</v>
      </c>
      <c r="L782" s="3">
        <v>44378.461419189814</v>
      </c>
      <c r="M782" s="11">
        <f t="shared" si="12"/>
        <v>22.933333329856396</v>
      </c>
      <c r="N782">
        <v>91.541622000000004</v>
      </c>
      <c r="O782">
        <v>18.254964000000001</v>
      </c>
      <c r="P782">
        <v>1003.052229</v>
      </c>
      <c r="Q782">
        <v>7.9348089999999996</v>
      </c>
      <c r="R782">
        <v>20.080366000000001</v>
      </c>
      <c r="S782">
        <v>538.98054000000002</v>
      </c>
      <c r="T782">
        <v>83.718942999999996</v>
      </c>
      <c r="U782">
        <v>19.318508999999999</v>
      </c>
      <c r="V782">
        <v>999.49279799999999</v>
      </c>
      <c r="W782">
        <v>44.970379999999999</v>
      </c>
      <c r="X782">
        <v>11.922655000000001</v>
      </c>
    </row>
    <row r="783" spans="1:24" x14ac:dyDescent="0.35">
      <c r="A783" s="9">
        <v>782</v>
      </c>
      <c r="B783" s="9" t="s">
        <v>48</v>
      </c>
      <c r="C783" s="9" t="s">
        <v>49</v>
      </c>
      <c r="D783" s="9" t="s">
        <v>50</v>
      </c>
      <c r="E783" s="9" t="s">
        <v>51</v>
      </c>
      <c r="F783" s="9" t="s">
        <v>52</v>
      </c>
      <c r="G783" s="9" t="s">
        <v>53</v>
      </c>
      <c r="H783" s="9" t="s">
        <v>55</v>
      </c>
      <c r="I783" s="9" t="s">
        <v>54</v>
      </c>
      <c r="J783" s="1">
        <v>44378.461430763891</v>
      </c>
      <c r="K783" s="2">
        <v>44378.461430763891</v>
      </c>
      <c r="L783" s="3">
        <v>44378.461430763891</v>
      </c>
      <c r="M783" s="11">
        <f t="shared" si="12"/>
        <v>22.950000002980232</v>
      </c>
      <c r="N783">
        <v>91.193361999999993</v>
      </c>
      <c r="O783">
        <v>18.143730000000001</v>
      </c>
      <c r="P783">
        <v>1002.107511</v>
      </c>
      <c r="Q783">
        <v>7.6297309999999996</v>
      </c>
      <c r="R783">
        <v>19.962195999999999</v>
      </c>
      <c r="S783">
        <v>537.73205900000005</v>
      </c>
      <c r="T783">
        <v>83.545443000000006</v>
      </c>
      <c r="U783">
        <v>19.285827999999999</v>
      </c>
      <c r="V783">
        <v>999.56029599999999</v>
      </c>
      <c r="W783">
        <v>40.801434999999998</v>
      </c>
      <c r="X783">
        <v>11.939437</v>
      </c>
    </row>
    <row r="784" spans="1:24" x14ac:dyDescent="0.35">
      <c r="A784" s="9">
        <v>783</v>
      </c>
      <c r="B784" s="9" t="s">
        <v>48</v>
      </c>
      <c r="C784" s="9" t="s">
        <v>49</v>
      </c>
      <c r="D784" s="9" t="s">
        <v>50</v>
      </c>
      <c r="E784" s="9" t="s">
        <v>51</v>
      </c>
      <c r="F784" s="9" t="s">
        <v>52</v>
      </c>
      <c r="G784" s="9" t="s">
        <v>53</v>
      </c>
      <c r="H784" s="9" t="s">
        <v>55</v>
      </c>
      <c r="I784" s="9" t="s">
        <v>54</v>
      </c>
      <c r="J784" s="1">
        <v>44378.461442337961</v>
      </c>
      <c r="K784" s="2">
        <v>44378.461442337961</v>
      </c>
      <c r="L784" s="3">
        <v>44378.461442337961</v>
      </c>
      <c r="M784" s="11">
        <f t="shared" si="12"/>
        <v>22.966666661202908</v>
      </c>
      <c r="N784">
        <v>91.515338</v>
      </c>
      <c r="O784">
        <v>18.276351999999999</v>
      </c>
      <c r="P784">
        <v>1003.770802</v>
      </c>
      <c r="Q784">
        <v>8.3908559999999994</v>
      </c>
      <c r="R784">
        <v>19.858270999999998</v>
      </c>
      <c r="S784">
        <v>537.724828</v>
      </c>
      <c r="T784">
        <v>83.798398000000006</v>
      </c>
      <c r="U784">
        <v>19.285722</v>
      </c>
      <c r="V784">
        <v>999.86450500000001</v>
      </c>
      <c r="W784">
        <v>38.949092</v>
      </c>
      <c r="X784">
        <v>11.891298000000001</v>
      </c>
    </row>
    <row r="785" spans="1:24" x14ac:dyDescent="0.35">
      <c r="A785" s="9">
        <v>784</v>
      </c>
      <c r="B785" s="9" t="s">
        <v>48</v>
      </c>
      <c r="C785" s="9" t="s">
        <v>49</v>
      </c>
      <c r="D785" s="9" t="s">
        <v>50</v>
      </c>
      <c r="E785" s="9" t="s">
        <v>51</v>
      </c>
      <c r="F785" s="9" t="s">
        <v>52</v>
      </c>
      <c r="G785" s="9" t="s">
        <v>53</v>
      </c>
      <c r="H785" s="9" t="s">
        <v>55</v>
      </c>
      <c r="I785" s="9" t="s">
        <v>54</v>
      </c>
      <c r="J785" s="1">
        <v>44378.461453912038</v>
      </c>
      <c r="K785" s="2">
        <v>44378.461453912038</v>
      </c>
      <c r="L785" s="3">
        <v>44378.461453912038</v>
      </c>
      <c r="M785" s="11">
        <f t="shared" si="12"/>
        <v>22.983333341777325</v>
      </c>
      <c r="N785">
        <v>91.331351999999995</v>
      </c>
      <c r="O785">
        <v>18.064352</v>
      </c>
      <c r="P785">
        <v>1002.24826</v>
      </c>
      <c r="Q785">
        <v>8.3816849999999992</v>
      </c>
      <c r="R785">
        <v>20.091387999999998</v>
      </c>
      <c r="S785">
        <v>536.52825800000005</v>
      </c>
      <c r="T785">
        <v>83.616173000000003</v>
      </c>
      <c r="U785">
        <v>19.319758</v>
      </c>
      <c r="V785">
        <v>999.72462199999995</v>
      </c>
      <c r="W785">
        <v>45.274298999999999</v>
      </c>
      <c r="X785">
        <v>11.904927000000001</v>
      </c>
    </row>
    <row r="786" spans="1:24" x14ac:dyDescent="0.35">
      <c r="A786" s="9">
        <v>785</v>
      </c>
      <c r="B786" s="9" t="s">
        <v>48</v>
      </c>
      <c r="C786" s="9" t="s">
        <v>49</v>
      </c>
      <c r="D786" s="9" t="s">
        <v>50</v>
      </c>
      <c r="E786" s="9" t="s">
        <v>51</v>
      </c>
      <c r="F786" s="9" t="s">
        <v>52</v>
      </c>
      <c r="G786" s="9" t="s">
        <v>53</v>
      </c>
      <c r="H786" s="9" t="s">
        <v>55</v>
      </c>
      <c r="I786" s="9" t="s">
        <v>54</v>
      </c>
      <c r="J786" s="1">
        <v>44378.461465486114</v>
      </c>
      <c r="K786" s="2">
        <v>44378.461465486114</v>
      </c>
      <c r="L786" s="3">
        <v>44378.461465486114</v>
      </c>
      <c r="M786" s="11">
        <f t="shared" si="12"/>
        <v>23</v>
      </c>
      <c r="N786">
        <v>91.370778000000001</v>
      </c>
      <c r="O786">
        <v>18.175736000000001</v>
      </c>
      <c r="P786">
        <v>1002.148118</v>
      </c>
      <c r="Q786">
        <v>7.8258869999999998</v>
      </c>
      <c r="R786">
        <v>20.167065000000001</v>
      </c>
      <c r="S786">
        <v>540.48725899999999</v>
      </c>
      <c r="T786">
        <v>84.078427000000005</v>
      </c>
      <c r="U786">
        <v>19.207585999999999</v>
      </c>
      <c r="V786">
        <v>999.01763900000003</v>
      </c>
      <c r="W786">
        <v>50.114485999999999</v>
      </c>
      <c r="X786">
        <v>11.938031000000001</v>
      </c>
    </row>
    <row r="787" spans="1:24" x14ac:dyDescent="0.35">
      <c r="A787" s="9">
        <v>786</v>
      </c>
      <c r="B787" s="9" t="s">
        <v>48</v>
      </c>
      <c r="C787" s="9" t="s">
        <v>49</v>
      </c>
      <c r="D787" s="9" t="s">
        <v>50</v>
      </c>
      <c r="E787" s="9" t="s">
        <v>51</v>
      </c>
      <c r="F787" s="9" t="s">
        <v>52</v>
      </c>
      <c r="G787" s="9" t="s">
        <v>53</v>
      </c>
      <c r="H787" s="9" t="s">
        <v>55</v>
      </c>
      <c r="I787" s="9" t="s">
        <v>54</v>
      </c>
      <c r="J787" s="1">
        <v>44378.461477060184</v>
      </c>
      <c r="K787" s="2">
        <v>44378.461477060184</v>
      </c>
      <c r="L787" s="3">
        <v>44378.461477060184</v>
      </c>
      <c r="M787" s="11">
        <f t="shared" si="12"/>
        <v>23.016666658222675</v>
      </c>
      <c r="N787">
        <v>91.403632000000002</v>
      </c>
      <c r="O787">
        <v>18.122792</v>
      </c>
      <c r="P787">
        <v>1001.814735</v>
      </c>
      <c r="Q787">
        <v>7.5412239999999997</v>
      </c>
      <c r="R787">
        <v>20.006402999999999</v>
      </c>
      <c r="S787">
        <v>539.58112400000005</v>
      </c>
      <c r="T787">
        <v>83.696417999999994</v>
      </c>
      <c r="U787">
        <v>19.264036999999998</v>
      </c>
      <c r="V787">
        <v>999.18385899999998</v>
      </c>
      <c r="W787">
        <v>36.580879000000003</v>
      </c>
      <c r="X787">
        <v>11.952119</v>
      </c>
    </row>
    <row r="788" spans="1:24" x14ac:dyDescent="0.35">
      <c r="A788" s="9">
        <v>787</v>
      </c>
      <c r="B788" s="9" t="s">
        <v>48</v>
      </c>
      <c r="C788" s="9" t="s">
        <v>49</v>
      </c>
      <c r="D788" s="9" t="s">
        <v>50</v>
      </c>
      <c r="E788" s="9" t="s">
        <v>51</v>
      </c>
      <c r="F788" s="9" t="s">
        <v>52</v>
      </c>
      <c r="G788" s="9" t="s">
        <v>53</v>
      </c>
      <c r="H788" s="9" t="s">
        <v>55</v>
      </c>
      <c r="I788" s="9" t="s">
        <v>54</v>
      </c>
      <c r="J788" s="1">
        <v>44378.461488634261</v>
      </c>
      <c r="K788" s="2">
        <v>44378.461488634261</v>
      </c>
      <c r="L788" s="3">
        <v>44378.461488634261</v>
      </c>
      <c r="M788" s="11">
        <f t="shared" si="12"/>
        <v>23.033333331346512</v>
      </c>
      <c r="N788">
        <v>91.475913000000006</v>
      </c>
      <c r="O788">
        <v>18.264759999999999</v>
      </c>
      <c r="P788">
        <v>1002.005555</v>
      </c>
      <c r="Q788">
        <v>7.6810150000000004</v>
      </c>
      <c r="R788">
        <v>20.065386</v>
      </c>
      <c r="S788">
        <v>539.84133099999997</v>
      </c>
      <c r="T788">
        <v>83.623243000000002</v>
      </c>
      <c r="U788">
        <v>19.312180000000001</v>
      </c>
      <c r="V788">
        <v>999.18370200000004</v>
      </c>
      <c r="W788">
        <v>52.353538999999998</v>
      </c>
      <c r="X788">
        <v>11.939292999999999</v>
      </c>
    </row>
    <row r="789" spans="1:24" x14ac:dyDescent="0.35">
      <c r="A789" s="9">
        <v>788</v>
      </c>
      <c r="B789" s="9" t="s">
        <v>48</v>
      </c>
      <c r="C789" s="9" t="s">
        <v>49</v>
      </c>
      <c r="D789" s="9" t="s">
        <v>50</v>
      </c>
      <c r="E789" s="9" t="s">
        <v>51</v>
      </c>
      <c r="F789" s="9" t="s">
        <v>52</v>
      </c>
      <c r="G789" s="9" t="s">
        <v>53</v>
      </c>
      <c r="H789" s="9" t="s">
        <v>55</v>
      </c>
      <c r="I789" s="9" t="s">
        <v>54</v>
      </c>
      <c r="J789" s="1">
        <v>44378.46150020833</v>
      </c>
      <c r="K789" s="2">
        <v>44378.46150020833</v>
      </c>
      <c r="L789" s="3">
        <v>44378.46150020833</v>
      </c>
      <c r="M789" s="11">
        <f t="shared" si="12"/>
        <v>23.049999989569187</v>
      </c>
      <c r="N789">
        <v>91.462771000000004</v>
      </c>
      <c r="O789">
        <v>18.143505000000001</v>
      </c>
      <c r="P789">
        <v>1000.980487</v>
      </c>
      <c r="Q789">
        <v>7.4466070000000002</v>
      </c>
      <c r="R789">
        <v>19.986319999999999</v>
      </c>
      <c r="S789">
        <v>539.15926999999999</v>
      </c>
      <c r="T789">
        <v>83.690055999999998</v>
      </c>
      <c r="U789">
        <v>19.245051</v>
      </c>
      <c r="V789">
        <v>999.39218300000005</v>
      </c>
      <c r="W789">
        <v>44.494325000000003</v>
      </c>
      <c r="X789">
        <v>11.95091</v>
      </c>
    </row>
    <row r="790" spans="1:24" x14ac:dyDescent="0.35">
      <c r="A790" s="9">
        <v>789</v>
      </c>
      <c r="B790" s="9" t="s">
        <v>48</v>
      </c>
      <c r="C790" s="9" t="s">
        <v>49</v>
      </c>
      <c r="D790" s="9" t="s">
        <v>50</v>
      </c>
      <c r="E790" s="9" t="s">
        <v>51</v>
      </c>
      <c r="F790" s="9" t="s">
        <v>52</v>
      </c>
      <c r="G790" s="9" t="s">
        <v>53</v>
      </c>
      <c r="H790" s="9" t="s">
        <v>55</v>
      </c>
      <c r="I790" s="9" t="s">
        <v>54</v>
      </c>
      <c r="J790" s="1">
        <v>44378.461511782407</v>
      </c>
      <c r="K790" s="2">
        <v>44378.461511782407</v>
      </c>
      <c r="L790" s="3">
        <v>44378.461511782407</v>
      </c>
      <c r="M790" s="11">
        <f t="shared" si="12"/>
        <v>23.066666670143604</v>
      </c>
      <c r="N790">
        <v>91.561335</v>
      </c>
      <c r="O790">
        <v>18.166464000000001</v>
      </c>
      <c r="P790">
        <v>1001.783904</v>
      </c>
      <c r="Q790">
        <v>7.869478</v>
      </c>
      <c r="R790">
        <v>20.121185000000001</v>
      </c>
      <c r="S790">
        <v>540.54180099999996</v>
      </c>
      <c r="T790">
        <v>83.932472000000004</v>
      </c>
      <c r="U790">
        <v>19.381288000000001</v>
      </c>
      <c r="V790">
        <v>999.33068000000003</v>
      </c>
      <c r="W790">
        <v>49.385081999999997</v>
      </c>
      <c r="X790">
        <v>11.950976000000001</v>
      </c>
    </row>
    <row r="791" spans="1:24" x14ac:dyDescent="0.35">
      <c r="A791" s="9">
        <v>790</v>
      </c>
      <c r="B791" s="9" t="s">
        <v>48</v>
      </c>
      <c r="C791" s="9" t="s">
        <v>49</v>
      </c>
      <c r="D791" s="9" t="s">
        <v>50</v>
      </c>
      <c r="E791" s="9" t="s">
        <v>51</v>
      </c>
      <c r="F791" s="9" t="s">
        <v>52</v>
      </c>
      <c r="G791" s="9" t="s">
        <v>53</v>
      </c>
      <c r="H791" s="9" t="s">
        <v>55</v>
      </c>
      <c r="I791" s="9" t="s">
        <v>54</v>
      </c>
      <c r="J791" s="1">
        <v>44378.461523356484</v>
      </c>
      <c r="K791" s="2">
        <v>44378.461523356484</v>
      </c>
      <c r="L791" s="3">
        <v>44378.461523356484</v>
      </c>
      <c r="M791" s="11">
        <f t="shared" si="12"/>
        <v>23.08333332836628</v>
      </c>
      <c r="N791">
        <v>91.377348999999995</v>
      </c>
      <c r="O791">
        <v>18.169715</v>
      </c>
      <c r="P791">
        <v>1002.6233559999999</v>
      </c>
      <c r="Q791">
        <v>7.4262040000000002</v>
      </c>
      <c r="R791">
        <v>20.003585999999999</v>
      </c>
      <c r="S791">
        <v>538.75449800000001</v>
      </c>
      <c r="T791">
        <v>83.910999000000004</v>
      </c>
      <c r="U791">
        <v>19.261963000000002</v>
      </c>
      <c r="V791">
        <v>999.17076899999995</v>
      </c>
      <c r="W791">
        <v>50.714730000000003</v>
      </c>
      <c r="X791">
        <v>11.929213000000001</v>
      </c>
    </row>
    <row r="792" spans="1:24" x14ac:dyDescent="0.35">
      <c r="A792" s="9">
        <v>791</v>
      </c>
      <c r="B792" s="9" t="s">
        <v>48</v>
      </c>
      <c r="C792" s="9" t="s">
        <v>49</v>
      </c>
      <c r="D792" s="9" t="s">
        <v>50</v>
      </c>
      <c r="E792" s="9" t="s">
        <v>51</v>
      </c>
      <c r="F792" s="9" t="s">
        <v>52</v>
      </c>
      <c r="G792" s="9" t="s">
        <v>53</v>
      </c>
      <c r="H792" s="9" t="s">
        <v>55</v>
      </c>
      <c r="I792" s="9" t="s">
        <v>54</v>
      </c>
      <c r="J792" s="1">
        <v>44378.461534930553</v>
      </c>
      <c r="K792" s="2">
        <v>44378.461534930553</v>
      </c>
      <c r="L792" s="3">
        <v>44378.461534930553</v>
      </c>
      <c r="M792" s="11">
        <f t="shared" si="12"/>
        <v>23.099999986588955</v>
      </c>
      <c r="N792">
        <v>91.600761000000006</v>
      </c>
      <c r="O792">
        <v>18.280351</v>
      </c>
      <c r="P792">
        <v>1001.860942</v>
      </c>
      <c r="Q792">
        <v>7.7465159999999997</v>
      </c>
      <c r="R792">
        <v>20.035629</v>
      </c>
      <c r="S792">
        <v>539.04821700000002</v>
      </c>
      <c r="T792">
        <v>83.903823000000003</v>
      </c>
      <c r="U792">
        <v>19.259677</v>
      </c>
      <c r="V792">
        <v>999.63914799999998</v>
      </c>
      <c r="W792">
        <v>55.375188000000001</v>
      </c>
      <c r="X792">
        <v>11.940949</v>
      </c>
    </row>
    <row r="793" spans="1:24" x14ac:dyDescent="0.35">
      <c r="A793" s="9">
        <v>792</v>
      </c>
      <c r="B793" s="9" t="s">
        <v>48</v>
      </c>
      <c r="C793" s="9" t="s">
        <v>49</v>
      </c>
      <c r="D793" s="9" t="s">
        <v>50</v>
      </c>
      <c r="E793" s="9" t="s">
        <v>51</v>
      </c>
      <c r="F793" s="9" t="s">
        <v>52</v>
      </c>
      <c r="G793" s="9" t="s">
        <v>53</v>
      </c>
      <c r="H793" s="9" t="s">
        <v>55</v>
      </c>
      <c r="I793" s="9" t="s">
        <v>54</v>
      </c>
      <c r="J793" s="1">
        <v>44378.46154650463</v>
      </c>
      <c r="K793" s="2">
        <v>44378.46154650463</v>
      </c>
      <c r="L793" s="3">
        <v>44378.46154650463</v>
      </c>
      <c r="M793" s="11">
        <f t="shared" si="12"/>
        <v>23.116666659712791</v>
      </c>
      <c r="N793">
        <v>91.429916000000006</v>
      </c>
      <c r="O793">
        <v>18.138608000000001</v>
      </c>
      <c r="P793">
        <v>1001.606488</v>
      </c>
      <c r="Q793">
        <v>7.4237919999999997</v>
      </c>
      <c r="R793">
        <v>19.974401</v>
      </c>
      <c r="S793">
        <v>538.03169300000002</v>
      </c>
      <c r="T793">
        <v>83.682224000000005</v>
      </c>
      <c r="U793">
        <v>19.289870000000001</v>
      </c>
      <c r="V793">
        <v>999.25561500000003</v>
      </c>
      <c r="W793">
        <v>55.385672</v>
      </c>
      <c r="X793">
        <v>11.944747</v>
      </c>
    </row>
    <row r="794" spans="1:24" x14ac:dyDescent="0.35">
      <c r="A794" s="9">
        <v>793</v>
      </c>
      <c r="B794" s="9" t="s">
        <v>48</v>
      </c>
      <c r="C794" s="9" t="s">
        <v>49</v>
      </c>
      <c r="D794" s="9" t="s">
        <v>50</v>
      </c>
      <c r="E794" s="9" t="s">
        <v>51</v>
      </c>
      <c r="F794" s="9" t="s">
        <v>52</v>
      </c>
      <c r="G794" s="9" t="s">
        <v>53</v>
      </c>
      <c r="H794" s="9" t="s">
        <v>55</v>
      </c>
      <c r="I794" s="9" t="s">
        <v>54</v>
      </c>
      <c r="J794" s="1">
        <v>44378.461558078707</v>
      </c>
      <c r="K794" s="2">
        <v>44378.461558078707</v>
      </c>
      <c r="L794" s="3">
        <v>44378.461558078707</v>
      </c>
      <c r="M794" s="11">
        <f t="shared" si="12"/>
        <v>23.133333332836628</v>
      </c>
      <c r="N794">
        <v>91.482483999999999</v>
      </c>
      <c r="O794">
        <v>18.213612000000001</v>
      </c>
      <c r="P794">
        <v>1001.364966</v>
      </c>
      <c r="Q794">
        <v>7.4894790000000002</v>
      </c>
      <c r="R794">
        <v>20.047507</v>
      </c>
      <c r="S794">
        <v>538.50545899999997</v>
      </c>
      <c r="T794">
        <v>83.725014000000002</v>
      </c>
      <c r="U794">
        <v>19.344660000000001</v>
      </c>
      <c r="V794">
        <v>999.49469199999999</v>
      </c>
      <c r="W794">
        <v>76.033632999999995</v>
      </c>
      <c r="X794">
        <v>11.942380999999999</v>
      </c>
    </row>
    <row r="795" spans="1:24" x14ac:dyDescent="0.35">
      <c r="A795" s="9">
        <v>794</v>
      </c>
      <c r="B795" s="9" t="s">
        <v>48</v>
      </c>
      <c r="C795" s="9" t="s">
        <v>49</v>
      </c>
      <c r="D795" s="9" t="s">
        <v>50</v>
      </c>
      <c r="E795" s="9" t="s">
        <v>51</v>
      </c>
      <c r="F795" s="9" t="s">
        <v>52</v>
      </c>
      <c r="G795" s="9" t="s">
        <v>53</v>
      </c>
      <c r="H795" s="9" t="s">
        <v>55</v>
      </c>
      <c r="I795" s="9" t="s">
        <v>54</v>
      </c>
      <c r="J795" s="1">
        <v>44378.461569652776</v>
      </c>
      <c r="K795" s="2">
        <v>44378.461569652776</v>
      </c>
      <c r="L795" s="3">
        <v>44378.461569652776</v>
      </c>
      <c r="M795" s="11">
        <f t="shared" si="12"/>
        <v>23.149999998509884</v>
      </c>
      <c r="N795">
        <v>91.633615000000006</v>
      </c>
      <c r="O795">
        <v>18.202169999999999</v>
      </c>
      <c r="P795">
        <v>1002.257801</v>
      </c>
      <c r="Q795">
        <v>7.6082559999999999</v>
      </c>
      <c r="R795">
        <v>20.037016999999999</v>
      </c>
      <c r="S795">
        <v>537.72745899999995</v>
      </c>
      <c r="T795">
        <v>83.691607000000005</v>
      </c>
      <c r="U795">
        <v>19.271615000000001</v>
      </c>
      <c r="V795">
        <v>999.21666100000004</v>
      </c>
      <c r="W795">
        <v>69.796460999999994</v>
      </c>
      <c r="X795">
        <v>11.970938</v>
      </c>
    </row>
    <row r="796" spans="1:24" x14ac:dyDescent="0.35">
      <c r="A796" s="9">
        <v>795</v>
      </c>
      <c r="B796" s="9" t="s">
        <v>48</v>
      </c>
      <c r="C796" s="9" t="s">
        <v>49</v>
      </c>
      <c r="D796" s="9" t="s">
        <v>50</v>
      </c>
      <c r="E796" s="9" t="s">
        <v>51</v>
      </c>
      <c r="F796" s="9" t="s">
        <v>52</v>
      </c>
      <c r="G796" s="9" t="s">
        <v>53</v>
      </c>
      <c r="H796" s="9" t="s">
        <v>55</v>
      </c>
      <c r="I796" s="9" t="s">
        <v>54</v>
      </c>
      <c r="J796" s="1">
        <v>44378.461581226853</v>
      </c>
      <c r="K796" s="2">
        <v>44378.461581226853</v>
      </c>
      <c r="L796" s="3">
        <v>44378.461581226853</v>
      </c>
      <c r="M796" s="11">
        <f t="shared" si="12"/>
        <v>23.16666667163372</v>
      </c>
      <c r="N796">
        <v>91.541622000000004</v>
      </c>
      <c r="O796">
        <v>18.243597000000001</v>
      </c>
      <c r="P796">
        <v>1002.625722</v>
      </c>
      <c r="Q796">
        <v>7.830387</v>
      </c>
      <c r="R796">
        <v>20.044936</v>
      </c>
      <c r="S796">
        <v>539.14283999999998</v>
      </c>
      <c r="T796">
        <v>83.853778000000005</v>
      </c>
      <c r="U796">
        <v>19.277107000000001</v>
      </c>
      <c r="V796">
        <v>999.416155</v>
      </c>
      <c r="W796">
        <v>75.566750999999996</v>
      </c>
      <c r="X796">
        <v>11.952934000000001</v>
      </c>
    </row>
    <row r="797" spans="1:24" x14ac:dyDescent="0.35">
      <c r="A797" s="9">
        <v>796</v>
      </c>
      <c r="B797" s="9" t="s">
        <v>48</v>
      </c>
      <c r="C797" s="9" t="s">
        <v>49</v>
      </c>
      <c r="D797" s="9" t="s">
        <v>50</v>
      </c>
      <c r="E797" s="9" t="s">
        <v>51</v>
      </c>
      <c r="F797" s="9" t="s">
        <v>52</v>
      </c>
      <c r="G797" s="9" t="s">
        <v>53</v>
      </c>
      <c r="H797" s="9" t="s">
        <v>55</v>
      </c>
      <c r="I797" s="9" t="s">
        <v>54</v>
      </c>
      <c r="J797" s="1">
        <v>44378.461592800923</v>
      </c>
      <c r="K797" s="2">
        <v>44378.461592800923</v>
      </c>
      <c r="L797" s="3">
        <v>44378.461592800923</v>
      </c>
      <c r="M797" s="11">
        <f t="shared" si="12"/>
        <v>23.183333329856396</v>
      </c>
      <c r="N797">
        <v>91.535050999999996</v>
      </c>
      <c r="O797">
        <v>18.170164</v>
      </c>
      <c r="P797">
        <v>1002.213565</v>
      </c>
      <c r="Q797">
        <v>7.4035440000000001</v>
      </c>
      <c r="R797">
        <v>20.010933999999999</v>
      </c>
      <c r="S797">
        <v>538.949658</v>
      </c>
      <c r="T797">
        <v>83.939937</v>
      </c>
      <c r="U797">
        <v>19.327853999999999</v>
      </c>
      <c r="V797">
        <v>999.27390600000001</v>
      </c>
      <c r="W797">
        <v>90.601104000000007</v>
      </c>
      <c r="X797">
        <v>11.973186</v>
      </c>
    </row>
    <row r="798" spans="1:24" x14ac:dyDescent="0.35">
      <c r="A798" s="9">
        <v>797</v>
      </c>
      <c r="B798" s="9" t="s">
        <v>48</v>
      </c>
      <c r="C798" s="9" t="s">
        <v>49</v>
      </c>
      <c r="D798" s="9" t="s">
        <v>50</v>
      </c>
      <c r="E798" s="9" t="s">
        <v>51</v>
      </c>
      <c r="F798" s="9" t="s">
        <v>52</v>
      </c>
      <c r="G798" s="9" t="s">
        <v>53</v>
      </c>
      <c r="H798" s="9" t="s">
        <v>55</v>
      </c>
      <c r="I798" s="9" t="s">
        <v>54</v>
      </c>
      <c r="J798" s="1">
        <v>44378.461604374999</v>
      </c>
      <c r="K798" s="2">
        <v>44378.461604374999</v>
      </c>
      <c r="L798" s="3">
        <v>44378.461604374999</v>
      </c>
      <c r="M798" s="11">
        <f t="shared" si="12"/>
        <v>23.200000002980232</v>
      </c>
      <c r="N798">
        <v>91.876739999999998</v>
      </c>
      <c r="O798">
        <v>18.229578</v>
      </c>
      <c r="P798">
        <v>1002.7906</v>
      </c>
      <c r="Q798">
        <v>7.7313409999999996</v>
      </c>
      <c r="R798">
        <v>20.06906</v>
      </c>
      <c r="S798">
        <v>537.92787199999998</v>
      </c>
      <c r="T798">
        <v>83.983726000000004</v>
      </c>
      <c r="U798">
        <v>19.322455999999999</v>
      </c>
      <c r="V798">
        <v>999.38082999999995</v>
      </c>
      <c r="W798">
        <v>110.42900400000001</v>
      </c>
      <c r="X798">
        <v>11.948741999999999</v>
      </c>
    </row>
    <row r="799" spans="1:24" x14ac:dyDescent="0.35">
      <c r="A799" s="9">
        <v>798</v>
      </c>
      <c r="B799" s="9" t="s">
        <v>48</v>
      </c>
      <c r="C799" s="9" t="s">
        <v>49</v>
      </c>
      <c r="D799" s="9" t="s">
        <v>50</v>
      </c>
      <c r="E799" s="9" t="s">
        <v>51</v>
      </c>
      <c r="F799" s="9" t="s">
        <v>52</v>
      </c>
      <c r="G799" s="9" t="s">
        <v>53</v>
      </c>
      <c r="H799" s="9" t="s">
        <v>55</v>
      </c>
      <c r="I799" s="9" t="s">
        <v>54</v>
      </c>
      <c r="J799" s="1">
        <v>44378.461615949076</v>
      </c>
      <c r="K799" s="2">
        <v>44378.461615949076</v>
      </c>
      <c r="L799" s="3">
        <v>44378.461615949076</v>
      </c>
      <c r="M799" s="11">
        <f t="shared" si="12"/>
        <v>23.216666661202908</v>
      </c>
      <c r="N799">
        <v>91.186790999999999</v>
      </c>
      <c r="O799">
        <v>18.128737999999998</v>
      </c>
      <c r="P799">
        <v>1003.525574</v>
      </c>
      <c r="Q799">
        <v>8.1041109999999996</v>
      </c>
      <c r="R799">
        <v>19.864190000000001</v>
      </c>
      <c r="S799">
        <v>538.56460000000004</v>
      </c>
      <c r="T799">
        <v>83.691502999999997</v>
      </c>
      <c r="U799">
        <v>19.294336999999999</v>
      </c>
      <c r="V799">
        <v>999.26728300000002</v>
      </c>
      <c r="W799">
        <v>109.945356</v>
      </c>
      <c r="X799">
        <v>11.930211999999999</v>
      </c>
    </row>
    <row r="800" spans="1:24" x14ac:dyDescent="0.35">
      <c r="A800" s="9">
        <v>799</v>
      </c>
      <c r="B800" s="9" t="s">
        <v>48</v>
      </c>
      <c r="C800" s="9" t="s">
        <v>49</v>
      </c>
      <c r="D800" s="9" t="s">
        <v>50</v>
      </c>
      <c r="E800" s="9" t="s">
        <v>51</v>
      </c>
      <c r="F800" s="9" t="s">
        <v>52</v>
      </c>
      <c r="G800" s="9" t="s">
        <v>53</v>
      </c>
      <c r="H800" s="9" t="s">
        <v>55</v>
      </c>
      <c r="I800" s="9" t="s">
        <v>54</v>
      </c>
      <c r="J800" s="1">
        <v>44378.461627523146</v>
      </c>
      <c r="K800" s="2">
        <v>44378.461627523146</v>
      </c>
      <c r="L800" s="3">
        <v>44378.461627523146</v>
      </c>
      <c r="M800" s="11">
        <f t="shared" si="12"/>
        <v>23.233333326876163</v>
      </c>
      <c r="N800">
        <v>91.725607999999994</v>
      </c>
      <c r="O800">
        <v>18.178056000000002</v>
      </c>
      <c r="P800">
        <v>1003.157811</v>
      </c>
      <c r="Q800">
        <v>7.8679610000000002</v>
      </c>
      <c r="R800">
        <v>20.061426000000001</v>
      </c>
      <c r="S800">
        <v>538.26496599999996</v>
      </c>
      <c r="T800">
        <v>83.778133999999994</v>
      </c>
      <c r="U800">
        <v>19.361984</v>
      </c>
      <c r="V800">
        <v>999.16635399999996</v>
      </c>
      <c r="W800">
        <v>119.311598</v>
      </c>
      <c r="X800">
        <v>11.918936</v>
      </c>
    </row>
    <row r="801" spans="1:24" x14ac:dyDescent="0.35">
      <c r="A801" s="9">
        <v>800</v>
      </c>
      <c r="B801" s="9" t="s">
        <v>48</v>
      </c>
      <c r="C801" s="9" t="s">
        <v>49</v>
      </c>
      <c r="D801" s="9" t="s">
        <v>50</v>
      </c>
      <c r="E801" s="9" t="s">
        <v>51</v>
      </c>
      <c r="F801" s="9" t="s">
        <v>52</v>
      </c>
      <c r="G801" s="9" t="s">
        <v>53</v>
      </c>
      <c r="H801" s="9" t="s">
        <v>55</v>
      </c>
      <c r="I801" s="9" t="s">
        <v>54</v>
      </c>
      <c r="J801" s="1">
        <v>44378.461639097222</v>
      </c>
      <c r="K801" s="2">
        <v>44378.461639097222</v>
      </c>
      <c r="L801" s="3">
        <v>44378.461639097222</v>
      </c>
      <c r="M801" s="11">
        <f t="shared" si="12"/>
        <v>23.25</v>
      </c>
      <c r="N801">
        <v>91.600761000000006</v>
      </c>
      <c r="O801">
        <v>18.175211999999998</v>
      </c>
      <c r="P801">
        <v>1002.371348</v>
      </c>
      <c r="Q801">
        <v>7.3773730000000004</v>
      </c>
      <c r="R801">
        <v>19.972401000000001</v>
      </c>
      <c r="S801">
        <v>538.32804399999998</v>
      </c>
      <c r="T801">
        <v>83.659199999999998</v>
      </c>
      <c r="U801">
        <v>19.279499000000001</v>
      </c>
      <c r="V801">
        <v>999.18827399999998</v>
      </c>
      <c r="W801">
        <v>132.50513100000001</v>
      </c>
      <c r="X801">
        <v>11.939897</v>
      </c>
    </row>
    <row r="802" spans="1:24" x14ac:dyDescent="0.35">
      <c r="A802" s="9">
        <v>801</v>
      </c>
      <c r="B802" s="9" t="s">
        <v>48</v>
      </c>
      <c r="C802" s="9" t="s">
        <v>49</v>
      </c>
      <c r="D802" s="9" t="s">
        <v>50</v>
      </c>
      <c r="E802" s="9" t="s">
        <v>51</v>
      </c>
      <c r="F802" s="9" t="s">
        <v>52</v>
      </c>
      <c r="G802" s="9" t="s">
        <v>53</v>
      </c>
      <c r="H802" s="9" t="s">
        <v>55</v>
      </c>
      <c r="I802" s="9" t="s">
        <v>54</v>
      </c>
      <c r="J802" s="1">
        <v>44378.461650671299</v>
      </c>
      <c r="K802" s="2">
        <v>44378.461650671299</v>
      </c>
      <c r="L802" s="3">
        <v>44378.461650671299</v>
      </c>
      <c r="M802" s="11">
        <f t="shared" si="12"/>
        <v>23.266666673123837</v>
      </c>
      <c r="N802">
        <v>91.758463000000006</v>
      </c>
      <c r="O802">
        <v>18.244195999999999</v>
      </c>
      <c r="P802">
        <v>1001.1247059999999</v>
      </c>
      <c r="Q802">
        <v>7.6022949999999998</v>
      </c>
      <c r="R802">
        <v>19.977544000000002</v>
      </c>
      <c r="S802">
        <v>539.65931699999999</v>
      </c>
      <c r="T802">
        <v>83.579453999999998</v>
      </c>
      <c r="U802">
        <v>19.339780999999999</v>
      </c>
      <c r="V802">
        <v>999.67415800000003</v>
      </c>
      <c r="W802">
        <v>136.69215299999999</v>
      </c>
      <c r="X802">
        <v>11.947493</v>
      </c>
    </row>
    <row r="803" spans="1:24" x14ac:dyDescent="0.35">
      <c r="A803" s="9">
        <v>802</v>
      </c>
      <c r="B803" s="9" t="s">
        <v>48</v>
      </c>
      <c r="C803" s="9" t="s">
        <v>49</v>
      </c>
      <c r="D803" s="9" t="s">
        <v>50</v>
      </c>
      <c r="E803" s="9" t="s">
        <v>51</v>
      </c>
      <c r="F803" s="9" t="s">
        <v>52</v>
      </c>
      <c r="G803" s="9" t="s">
        <v>53</v>
      </c>
      <c r="H803" s="9" t="s">
        <v>55</v>
      </c>
      <c r="I803" s="9" t="s">
        <v>54</v>
      </c>
      <c r="J803" s="1">
        <v>44378.461662245369</v>
      </c>
      <c r="K803" s="2">
        <v>44378.461662245369</v>
      </c>
      <c r="L803" s="3">
        <v>44378.461662245369</v>
      </c>
      <c r="M803" s="11">
        <f t="shared" si="12"/>
        <v>23.283333331346512</v>
      </c>
      <c r="N803">
        <v>91.738749999999996</v>
      </c>
      <c r="O803">
        <v>18.212638999999999</v>
      </c>
      <c r="P803">
        <v>1001.7336759999999</v>
      </c>
      <c r="Q803">
        <v>7.6527609999999999</v>
      </c>
      <c r="R803">
        <v>20.019995999999999</v>
      </c>
      <c r="S803">
        <v>538.872118</v>
      </c>
      <c r="T803">
        <v>83.707457000000005</v>
      </c>
      <c r="U803">
        <v>19.290293999999999</v>
      </c>
      <c r="V803">
        <v>999.07472700000005</v>
      </c>
      <c r="W803">
        <v>146.58240000000001</v>
      </c>
      <c r="X803">
        <v>11.983095</v>
      </c>
    </row>
    <row r="804" spans="1:24" x14ac:dyDescent="0.35">
      <c r="A804" s="9">
        <v>803</v>
      </c>
      <c r="B804" s="9" t="s">
        <v>48</v>
      </c>
      <c r="C804" s="9" t="s">
        <v>49</v>
      </c>
      <c r="D804" s="9" t="s">
        <v>50</v>
      </c>
      <c r="E804" s="9" t="s">
        <v>51</v>
      </c>
      <c r="F804" s="9" t="s">
        <v>52</v>
      </c>
      <c r="G804" s="9" t="s">
        <v>53</v>
      </c>
      <c r="H804" s="9" t="s">
        <v>55</v>
      </c>
      <c r="I804" s="9" t="s">
        <v>54</v>
      </c>
      <c r="J804" s="1">
        <v>44378.461673819445</v>
      </c>
      <c r="K804" s="2">
        <v>44378.461673819445</v>
      </c>
      <c r="L804" s="3">
        <v>44378.461673819445</v>
      </c>
      <c r="M804" s="11">
        <f t="shared" si="12"/>
        <v>23.299999989569187</v>
      </c>
      <c r="N804">
        <v>91.515338</v>
      </c>
      <c r="O804">
        <v>18.144552999999998</v>
      </c>
      <c r="P804">
        <v>1001.650881</v>
      </c>
      <c r="Q804">
        <v>7.6358819999999996</v>
      </c>
      <c r="R804">
        <v>20.054855</v>
      </c>
      <c r="S804">
        <v>542.71941400000003</v>
      </c>
      <c r="T804">
        <v>83.735449000000003</v>
      </c>
      <c r="U804">
        <v>19.346734000000001</v>
      </c>
      <c r="V804">
        <v>999.47765800000002</v>
      </c>
      <c r="W804">
        <v>145.596755</v>
      </c>
      <c r="X804">
        <v>11.94844</v>
      </c>
    </row>
    <row r="805" spans="1:24" x14ac:dyDescent="0.35">
      <c r="A805" s="9">
        <v>804</v>
      </c>
      <c r="B805" s="9" t="s">
        <v>48</v>
      </c>
      <c r="C805" s="9" t="s">
        <v>49</v>
      </c>
      <c r="D805" s="9" t="s">
        <v>50</v>
      </c>
      <c r="E805" s="9" t="s">
        <v>51</v>
      </c>
      <c r="F805" s="9" t="s">
        <v>52</v>
      </c>
      <c r="G805" s="9" t="s">
        <v>53</v>
      </c>
      <c r="H805" s="9" t="s">
        <v>55</v>
      </c>
      <c r="I805" s="9" t="s">
        <v>54</v>
      </c>
      <c r="J805" s="1">
        <v>44378.461685393515</v>
      </c>
      <c r="K805" s="2">
        <v>44378.461685393515</v>
      </c>
      <c r="L805" s="3">
        <v>44378.461685393515</v>
      </c>
      <c r="M805" s="11">
        <f t="shared" si="12"/>
        <v>23.316666655242443</v>
      </c>
      <c r="N805">
        <v>91.738749999999996</v>
      </c>
      <c r="O805">
        <v>18.201796000000002</v>
      </c>
      <c r="P805">
        <v>1001.588668</v>
      </c>
      <c r="Q805">
        <v>7.5479719999999997</v>
      </c>
      <c r="R805">
        <v>20.033301999999999</v>
      </c>
      <c r="S805">
        <v>539.49701600000003</v>
      </c>
      <c r="T805">
        <v>83.681672000000006</v>
      </c>
      <c r="U805">
        <v>19.253347999999999</v>
      </c>
      <c r="V805">
        <v>999.15736500000003</v>
      </c>
      <c r="W805">
        <v>151.63847000000001</v>
      </c>
      <c r="X805">
        <v>11.975827000000001</v>
      </c>
    </row>
    <row r="806" spans="1:24" x14ac:dyDescent="0.35">
      <c r="A806" s="9">
        <v>805</v>
      </c>
      <c r="B806" s="9" t="s">
        <v>48</v>
      </c>
      <c r="C806" s="9" t="s">
        <v>49</v>
      </c>
      <c r="D806" s="9" t="s">
        <v>50</v>
      </c>
      <c r="E806" s="9" t="s">
        <v>51</v>
      </c>
      <c r="F806" s="9" t="s">
        <v>52</v>
      </c>
      <c r="G806" s="9" t="s">
        <v>53</v>
      </c>
      <c r="H806" s="9" t="s">
        <v>55</v>
      </c>
      <c r="I806" s="9" t="s">
        <v>54</v>
      </c>
      <c r="J806" s="1">
        <v>44378.461696967592</v>
      </c>
      <c r="K806" s="2">
        <v>44378.461696967592</v>
      </c>
      <c r="L806" s="3">
        <v>44378.461696967592</v>
      </c>
      <c r="M806" s="11">
        <f t="shared" si="12"/>
        <v>23.33333332836628</v>
      </c>
      <c r="N806">
        <v>91.705895999999996</v>
      </c>
      <c r="O806">
        <v>18.270705</v>
      </c>
      <c r="P806">
        <v>1002.25922</v>
      </c>
      <c r="Q806">
        <v>7.6981250000000001</v>
      </c>
      <c r="R806">
        <v>20.028527</v>
      </c>
      <c r="S806">
        <v>542.58141699999999</v>
      </c>
      <c r="T806">
        <v>83.735947999999993</v>
      </c>
      <c r="U806">
        <v>19.332308999999999</v>
      </c>
      <c r="V806">
        <v>999.64135499999998</v>
      </c>
      <c r="W806">
        <v>152.875112</v>
      </c>
      <c r="X806">
        <v>11.930685</v>
      </c>
    </row>
    <row r="807" spans="1:24" x14ac:dyDescent="0.35">
      <c r="A807" s="9">
        <v>806</v>
      </c>
      <c r="B807" s="9" t="s">
        <v>48</v>
      </c>
      <c r="C807" s="9" t="s">
        <v>49</v>
      </c>
      <c r="D807" s="9" t="s">
        <v>50</v>
      </c>
      <c r="E807" s="9" t="s">
        <v>51</v>
      </c>
      <c r="F807" s="9" t="s">
        <v>52</v>
      </c>
      <c r="G807" s="9" t="s">
        <v>53</v>
      </c>
      <c r="H807" s="9" t="s">
        <v>55</v>
      </c>
      <c r="I807" s="9" t="s">
        <v>54</v>
      </c>
      <c r="J807" s="1">
        <v>44378.461708541668</v>
      </c>
      <c r="K807" s="2">
        <v>44378.461708541668</v>
      </c>
      <c r="L807" s="3">
        <v>44378.461708541668</v>
      </c>
      <c r="M807" s="11">
        <f t="shared" si="12"/>
        <v>23.350000001490116</v>
      </c>
      <c r="N807">
        <v>91.705895999999996</v>
      </c>
      <c r="O807">
        <v>18.220306999999998</v>
      </c>
      <c r="P807">
        <v>1002.175558</v>
      </c>
      <c r="Q807">
        <v>7.6114879999999996</v>
      </c>
      <c r="R807">
        <v>20.002362000000002</v>
      </c>
      <c r="S807">
        <v>540.97745399999997</v>
      </c>
      <c r="T807">
        <v>83.638041000000001</v>
      </c>
      <c r="U807">
        <v>19.263930999999999</v>
      </c>
      <c r="V807">
        <v>999.32342800000004</v>
      </c>
      <c r="W807">
        <v>154.39497499999999</v>
      </c>
      <c r="X807">
        <v>11.938516999999999</v>
      </c>
    </row>
    <row r="808" spans="1:24" x14ac:dyDescent="0.35">
      <c r="A808" s="9">
        <v>807</v>
      </c>
      <c r="B808" s="9" t="s">
        <v>48</v>
      </c>
      <c r="C808" s="9" t="s">
        <v>49</v>
      </c>
      <c r="D808" s="9" t="s">
        <v>50</v>
      </c>
      <c r="E808" s="9" t="s">
        <v>51</v>
      </c>
      <c r="F808" s="9" t="s">
        <v>52</v>
      </c>
      <c r="G808" s="9" t="s">
        <v>53</v>
      </c>
      <c r="H808" s="9" t="s">
        <v>55</v>
      </c>
      <c r="I808" s="9" t="s">
        <v>54</v>
      </c>
      <c r="J808" s="1">
        <v>44378.461720115738</v>
      </c>
      <c r="K808" s="2">
        <v>44378.461720115738</v>
      </c>
      <c r="L808" s="3">
        <v>44378.461720115738</v>
      </c>
      <c r="M808" s="11">
        <f t="shared" si="12"/>
        <v>23.366666659712791</v>
      </c>
      <c r="N808">
        <v>91.981875000000002</v>
      </c>
      <c r="O808">
        <v>18.202470000000002</v>
      </c>
      <c r="P808">
        <v>1001.504297</v>
      </c>
      <c r="Q808">
        <v>7.7049969999999997</v>
      </c>
      <c r="R808">
        <v>20.004403</v>
      </c>
      <c r="S808">
        <v>542.68786899999998</v>
      </c>
      <c r="T808">
        <v>83.867261999999997</v>
      </c>
      <c r="U808">
        <v>19.339780999999999</v>
      </c>
      <c r="V808">
        <v>999.44674899999995</v>
      </c>
      <c r="W808">
        <v>150.98792700000001</v>
      </c>
      <c r="X808">
        <v>11.953052</v>
      </c>
    </row>
    <row r="809" spans="1:24" x14ac:dyDescent="0.35">
      <c r="A809" s="9">
        <v>808</v>
      </c>
      <c r="B809" s="9" t="s">
        <v>48</v>
      </c>
      <c r="C809" s="9" t="s">
        <v>49</v>
      </c>
      <c r="D809" s="9" t="s">
        <v>50</v>
      </c>
      <c r="E809" s="9" t="s">
        <v>51</v>
      </c>
      <c r="F809" s="9" t="s">
        <v>52</v>
      </c>
      <c r="G809" s="9" t="s">
        <v>53</v>
      </c>
      <c r="H809" s="9" t="s">
        <v>55</v>
      </c>
      <c r="I809" s="9" t="s">
        <v>54</v>
      </c>
      <c r="J809" s="1">
        <v>44378.461731689815</v>
      </c>
      <c r="K809" s="2">
        <v>44378.461731689815</v>
      </c>
      <c r="L809" s="3">
        <v>44378.461731689815</v>
      </c>
      <c r="M809" s="11">
        <f t="shared" si="12"/>
        <v>23.383333332836628</v>
      </c>
      <c r="N809">
        <v>91.548192999999998</v>
      </c>
      <c r="O809">
        <v>18.187702000000002</v>
      </c>
      <c r="P809">
        <v>1001.666258</v>
      </c>
      <c r="Q809">
        <v>7.5834039999999998</v>
      </c>
      <c r="R809">
        <v>19.980891</v>
      </c>
      <c r="S809">
        <v>542.90536399999996</v>
      </c>
      <c r="T809">
        <v>83.771957</v>
      </c>
      <c r="U809">
        <v>19.273900999999999</v>
      </c>
      <c r="V809">
        <v>999.26050199999997</v>
      </c>
      <c r="W809">
        <v>148.83428699999999</v>
      </c>
      <c r="X809">
        <v>11.953328000000001</v>
      </c>
    </row>
    <row r="810" spans="1:24" x14ac:dyDescent="0.35">
      <c r="A810" s="9">
        <v>809</v>
      </c>
      <c r="B810" s="9" t="s">
        <v>48</v>
      </c>
      <c r="C810" s="9" t="s">
        <v>49</v>
      </c>
      <c r="D810" s="9" t="s">
        <v>50</v>
      </c>
      <c r="E810" s="9" t="s">
        <v>51</v>
      </c>
      <c r="F810" s="9" t="s">
        <v>52</v>
      </c>
      <c r="G810" s="9" t="s">
        <v>53</v>
      </c>
      <c r="H810" s="9" t="s">
        <v>55</v>
      </c>
      <c r="I810" s="9" t="s">
        <v>54</v>
      </c>
      <c r="J810" s="1">
        <v>44378.461743263892</v>
      </c>
      <c r="K810" s="2">
        <v>44378.461743263892</v>
      </c>
      <c r="L810" s="3">
        <v>44378.461743263892</v>
      </c>
      <c r="M810" s="11">
        <f t="shared" si="12"/>
        <v>23.400000005960464</v>
      </c>
      <c r="N810">
        <v>92.067296999999996</v>
      </c>
      <c r="O810">
        <v>18.260386</v>
      </c>
      <c r="P810">
        <v>1000.182905</v>
      </c>
      <c r="Q810">
        <v>7.3608000000000002</v>
      </c>
      <c r="R810">
        <v>20.242172</v>
      </c>
      <c r="S810">
        <v>546.72966199999996</v>
      </c>
      <c r="T810">
        <v>83.524625999999998</v>
      </c>
      <c r="U810">
        <v>19.284579000000001</v>
      </c>
      <c r="V810">
        <v>999.628423</v>
      </c>
      <c r="W810">
        <v>146.15926400000001</v>
      </c>
      <c r="X810">
        <v>11.931289</v>
      </c>
    </row>
    <row r="811" spans="1:24" x14ac:dyDescent="0.35">
      <c r="A811" s="9">
        <v>810</v>
      </c>
      <c r="B811" s="9" t="s">
        <v>48</v>
      </c>
      <c r="C811" s="9" t="s">
        <v>49</v>
      </c>
      <c r="D811" s="9" t="s">
        <v>50</v>
      </c>
      <c r="E811" s="9" t="s">
        <v>51</v>
      </c>
      <c r="F811" s="9" t="s">
        <v>52</v>
      </c>
      <c r="G811" s="9" t="s">
        <v>53</v>
      </c>
      <c r="H811" s="9" t="s">
        <v>55</v>
      </c>
      <c r="I811" s="9" t="s">
        <v>54</v>
      </c>
      <c r="J811" s="1">
        <v>44378.461754837961</v>
      </c>
      <c r="K811" s="2">
        <v>44378.461754837961</v>
      </c>
      <c r="L811" s="3">
        <v>44378.461754837961</v>
      </c>
      <c r="M811" s="11">
        <f t="shared" si="12"/>
        <v>23.41666666418314</v>
      </c>
      <c r="N811">
        <v>91.804460000000006</v>
      </c>
      <c r="O811">
        <v>18.202245000000001</v>
      </c>
      <c r="P811">
        <v>1001.814341</v>
      </c>
      <c r="Q811">
        <v>7.6190030000000002</v>
      </c>
      <c r="R811">
        <v>19.993666999999999</v>
      </c>
      <c r="S811">
        <v>544.10259699999995</v>
      </c>
      <c r="T811">
        <v>83.566208000000003</v>
      </c>
      <c r="U811">
        <v>19.355349</v>
      </c>
      <c r="V811">
        <v>999.12487799999997</v>
      </c>
      <c r="W811">
        <v>139.513374</v>
      </c>
      <c r="X811">
        <v>11.972975</v>
      </c>
    </row>
    <row r="812" spans="1:24" x14ac:dyDescent="0.35">
      <c r="A812" s="9">
        <v>811</v>
      </c>
      <c r="B812" s="9" t="s">
        <v>48</v>
      </c>
      <c r="C812" s="9" t="s">
        <v>49</v>
      </c>
      <c r="D812" s="9" t="s">
        <v>50</v>
      </c>
      <c r="E812" s="9" t="s">
        <v>51</v>
      </c>
      <c r="F812" s="9" t="s">
        <v>52</v>
      </c>
      <c r="G812" s="9" t="s">
        <v>53</v>
      </c>
      <c r="H812" s="9" t="s">
        <v>55</v>
      </c>
      <c r="I812" s="9" t="s">
        <v>54</v>
      </c>
      <c r="J812" s="1">
        <v>44378.461766412038</v>
      </c>
      <c r="K812" s="2">
        <v>44378.461766412038</v>
      </c>
      <c r="L812" s="3">
        <v>44378.461766412038</v>
      </c>
      <c r="M812" s="11">
        <f t="shared" si="12"/>
        <v>23.433333329856396</v>
      </c>
      <c r="N812">
        <v>91.653328000000002</v>
      </c>
      <c r="O812">
        <v>18.208715000000002</v>
      </c>
      <c r="P812">
        <v>1001.365518</v>
      </c>
      <c r="Q812">
        <v>7.5045339999999996</v>
      </c>
      <c r="R812">
        <v>20.017178999999999</v>
      </c>
      <c r="S812">
        <v>545.11583700000006</v>
      </c>
      <c r="T812">
        <v>83.768749999999997</v>
      </c>
      <c r="U812">
        <v>19.39021</v>
      </c>
      <c r="V812">
        <v>999.66769199999999</v>
      </c>
      <c r="W812">
        <v>134.60191900000001</v>
      </c>
      <c r="X812">
        <v>11.953590999999999</v>
      </c>
    </row>
    <row r="813" spans="1:24" x14ac:dyDescent="0.35">
      <c r="A813" s="9">
        <v>812</v>
      </c>
      <c r="B813" s="9" t="s">
        <v>48</v>
      </c>
      <c r="C813" s="9" t="s">
        <v>49</v>
      </c>
      <c r="D813" s="9" t="s">
        <v>50</v>
      </c>
      <c r="E813" s="9" t="s">
        <v>51</v>
      </c>
      <c r="F813" s="9" t="s">
        <v>52</v>
      </c>
      <c r="G813" s="9" t="s">
        <v>53</v>
      </c>
      <c r="H813" s="9" t="s">
        <v>55</v>
      </c>
      <c r="I813" s="9" t="s">
        <v>54</v>
      </c>
      <c r="J813" s="1">
        <v>44378.461777986115</v>
      </c>
      <c r="K813" s="2">
        <v>44378.461777986115</v>
      </c>
      <c r="L813" s="3">
        <v>44378.461777986115</v>
      </c>
      <c r="M813" s="11">
        <f t="shared" si="12"/>
        <v>23.450000002980232</v>
      </c>
      <c r="N813">
        <v>91.876739999999998</v>
      </c>
      <c r="O813">
        <v>18.181083000000001</v>
      </c>
      <c r="P813">
        <v>1001.827193</v>
      </c>
      <c r="Q813">
        <v>7.6235489999999997</v>
      </c>
      <c r="R813">
        <v>20.042119</v>
      </c>
      <c r="S813">
        <v>543.26217199999996</v>
      </c>
      <c r="T813">
        <v>83.782497000000006</v>
      </c>
      <c r="U813">
        <v>19.298072999999999</v>
      </c>
      <c r="V813">
        <v>999.03104299999995</v>
      </c>
      <c r="W813">
        <v>126.05442600000001</v>
      </c>
      <c r="X813">
        <v>11.954472000000001</v>
      </c>
    </row>
    <row r="814" spans="1:24" x14ac:dyDescent="0.35">
      <c r="A814" s="9">
        <v>813</v>
      </c>
      <c r="B814" s="9" t="s">
        <v>48</v>
      </c>
      <c r="C814" s="9" t="s">
        <v>49</v>
      </c>
      <c r="D814" s="9" t="s">
        <v>50</v>
      </c>
      <c r="E814" s="9" t="s">
        <v>51</v>
      </c>
      <c r="F814" s="9" t="s">
        <v>52</v>
      </c>
      <c r="G814" s="9" t="s">
        <v>53</v>
      </c>
      <c r="H814" s="9" t="s">
        <v>55</v>
      </c>
      <c r="I814" s="9" t="s">
        <v>54</v>
      </c>
      <c r="J814" s="1">
        <v>44378.461789560184</v>
      </c>
      <c r="K814" s="2">
        <v>44378.461789560184</v>
      </c>
      <c r="L814" s="3">
        <v>44378.461789560184</v>
      </c>
      <c r="M814" s="11">
        <f t="shared" si="12"/>
        <v>23.466666661202908</v>
      </c>
      <c r="N814">
        <v>91.903024000000002</v>
      </c>
      <c r="O814">
        <v>18.271004999999999</v>
      </c>
      <c r="P814">
        <v>1001.522906</v>
      </c>
      <c r="Q814">
        <v>7.7771869999999996</v>
      </c>
      <c r="R814">
        <v>20.159147000000001</v>
      </c>
      <c r="S814">
        <v>543.02298499999995</v>
      </c>
      <c r="T814">
        <v>83.933918000000006</v>
      </c>
      <c r="U814">
        <v>19.291839</v>
      </c>
      <c r="V814">
        <v>999.34597699999995</v>
      </c>
      <c r="W814">
        <v>119.493949</v>
      </c>
      <c r="X814">
        <v>11.928976</v>
      </c>
    </row>
    <row r="815" spans="1:24" x14ac:dyDescent="0.35">
      <c r="A815" s="9">
        <v>814</v>
      </c>
      <c r="B815" s="9" t="s">
        <v>48</v>
      </c>
      <c r="C815" s="9" t="s">
        <v>49</v>
      </c>
      <c r="D815" s="9" t="s">
        <v>50</v>
      </c>
      <c r="E815" s="9" t="s">
        <v>51</v>
      </c>
      <c r="F815" s="9" t="s">
        <v>52</v>
      </c>
      <c r="G815" s="9" t="s">
        <v>53</v>
      </c>
      <c r="H815" s="9" t="s">
        <v>55</v>
      </c>
      <c r="I815" s="9" t="s">
        <v>54</v>
      </c>
      <c r="J815" s="1">
        <v>44378.461801134261</v>
      </c>
      <c r="K815" s="2">
        <v>44378.461801134261</v>
      </c>
      <c r="L815" s="3">
        <v>44378.461801134261</v>
      </c>
      <c r="M815" s="11">
        <f t="shared" si="12"/>
        <v>23.483333334326744</v>
      </c>
      <c r="N815">
        <v>91.863597999999996</v>
      </c>
      <c r="O815">
        <v>18.365600000000001</v>
      </c>
      <c r="P815">
        <v>1001.235493</v>
      </c>
      <c r="Q815">
        <v>6.7767090000000003</v>
      </c>
      <c r="R815">
        <v>19.897048999999999</v>
      </c>
      <c r="S815">
        <v>545.17826300000002</v>
      </c>
      <c r="T815">
        <v>83.655336000000005</v>
      </c>
      <c r="U815">
        <v>19.247432</v>
      </c>
      <c r="V815">
        <v>999.70207300000004</v>
      </c>
      <c r="W815">
        <v>103.45718599999999</v>
      </c>
      <c r="X815">
        <v>11.932288</v>
      </c>
    </row>
    <row r="816" spans="1:24" x14ac:dyDescent="0.35">
      <c r="A816" s="9">
        <v>815</v>
      </c>
      <c r="B816" s="9" t="s">
        <v>48</v>
      </c>
      <c r="C816" s="9" t="s">
        <v>49</v>
      </c>
      <c r="D816" s="9" t="s">
        <v>50</v>
      </c>
      <c r="E816" s="9" t="s">
        <v>51</v>
      </c>
      <c r="F816" s="9" t="s">
        <v>52</v>
      </c>
      <c r="G816" s="9" t="s">
        <v>53</v>
      </c>
      <c r="H816" s="9" t="s">
        <v>55</v>
      </c>
      <c r="I816" s="9" t="s">
        <v>54</v>
      </c>
      <c r="J816" s="1">
        <v>44378.46181270833</v>
      </c>
      <c r="K816" s="2">
        <v>44378.46181270833</v>
      </c>
      <c r="L816" s="3">
        <v>44378.46181270833</v>
      </c>
      <c r="M816" s="11">
        <f t="shared" si="12"/>
        <v>23.499999992549419</v>
      </c>
      <c r="N816">
        <v>92.01473</v>
      </c>
      <c r="O816">
        <v>18.224305999999999</v>
      </c>
      <c r="P816">
        <v>1000.841708</v>
      </c>
      <c r="Q816">
        <v>7.478866</v>
      </c>
      <c r="R816">
        <v>20.027709999999999</v>
      </c>
      <c r="S816">
        <v>543.69782499999997</v>
      </c>
      <c r="T816">
        <v>83.539423999999997</v>
      </c>
      <c r="U816">
        <v>19.402349000000001</v>
      </c>
      <c r="V816">
        <v>999.44880000000001</v>
      </c>
      <c r="W816">
        <v>98.364690999999993</v>
      </c>
      <c r="X816">
        <v>11.923534999999999</v>
      </c>
    </row>
    <row r="817" spans="1:24" x14ac:dyDescent="0.35">
      <c r="A817" s="9">
        <v>816</v>
      </c>
      <c r="B817" s="9" t="s">
        <v>48</v>
      </c>
      <c r="C817" s="9" t="s">
        <v>49</v>
      </c>
      <c r="D817" s="9" t="s">
        <v>50</v>
      </c>
      <c r="E817" s="9" t="s">
        <v>51</v>
      </c>
      <c r="F817" s="9" t="s">
        <v>52</v>
      </c>
      <c r="G817" s="9" t="s">
        <v>53</v>
      </c>
      <c r="H817" s="9" t="s">
        <v>55</v>
      </c>
      <c r="I817" s="9" t="s">
        <v>54</v>
      </c>
      <c r="J817" s="1">
        <v>44378.461824282407</v>
      </c>
      <c r="K817" s="2">
        <v>44378.461824282407</v>
      </c>
      <c r="L817" s="3">
        <v>44378.461824282407</v>
      </c>
      <c r="M817" s="11">
        <f t="shared" si="12"/>
        <v>23.516666658222675</v>
      </c>
      <c r="N817">
        <v>91.751891999999998</v>
      </c>
      <c r="O817">
        <v>18.207293</v>
      </c>
      <c r="P817">
        <v>1001.549952</v>
      </c>
      <c r="Q817">
        <v>7.6472800000000003</v>
      </c>
      <c r="R817">
        <v>20.012647999999999</v>
      </c>
      <c r="S817">
        <v>543.36007900000004</v>
      </c>
      <c r="T817">
        <v>83.645059000000003</v>
      </c>
      <c r="U817">
        <v>19.320170000000001</v>
      </c>
      <c r="V817">
        <v>999.05249200000003</v>
      </c>
      <c r="W817">
        <v>95.399894000000003</v>
      </c>
      <c r="X817">
        <v>11.975459000000001</v>
      </c>
    </row>
    <row r="818" spans="1:24" x14ac:dyDescent="0.35">
      <c r="A818" s="9">
        <v>817</v>
      </c>
      <c r="B818" s="9" t="s">
        <v>48</v>
      </c>
      <c r="C818" s="9" t="s">
        <v>49</v>
      </c>
      <c r="D818" s="9" t="s">
        <v>50</v>
      </c>
      <c r="E818" s="9" t="s">
        <v>51</v>
      </c>
      <c r="F818" s="9" t="s">
        <v>52</v>
      </c>
      <c r="G818" s="9" t="s">
        <v>53</v>
      </c>
      <c r="H818" s="9" t="s">
        <v>55</v>
      </c>
      <c r="I818" s="9" t="s">
        <v>54</v>
      </c>
      <c r="J818" s="1">
        <v>44378.461835856484</v>
      </c>
      <c r="K818" s="2">
        <v>44378.461835856484</v>
      </c>
      <c r="L818" s="3">
        <v>44378.461835856484</v>
      </c>
      <c r="M818" s="11">
        <f t="shared" si="12"/>
        <v>23.533333331346512</v>
      </c>
      <c r="N818">
        <v>91.758463000000006</v>
      </c>
      <c r="O818">
        <v>18.256087000000001</v>
      </c>
      <c r="P818">
        <v>1001.555866</v>
      </c>
      <c r="Q818">
        <v>7.1250650000000002</v>
      </c>
      <c r="R818">
        <v>19.973828999999999</v>
      </c>
      <c r="S818">
        <v>545.26960099999997</v>
      </c>
      <c r="T818">
        <v>84.033139000000006</v>
      </c>
      <c r="U818">
        <v>19.581025</v>
      </c>
      <c r="V818">
        <v>999.88248199999998</v>
      </c>
      <c r="W818">
        <v>83.603345000000004</v>
      </c>
      <c r="X818">
        <v>11.87721</v>
      </c>
    </row>
    <row r="819" spans="1:24" x14ac:dyDescent="0.35">
      <c r="A819" s="9">
        <v>818</v>
      </c>
      <c r="B819" s="9" t="s">
        <v>48</v>
      </c>
      <c r="C819" s="9" t="s">
        <v>49</v>
      </c>
      <c r="D819" s="9" t="s">
        <v>50</v>
      </c>
      <c r="E819" s="9" t="s">
        <v>51</v>
      </c>
      <c r="F819" s="9" t="s">
        <v>52</v>
      </c>
      <c r="G819" s="9" t="s">
        <v>53</v>
      </c>
      <c r="H819" s="9" t="s">
        <v>55</v>
      </c>
      <c r="I819" s="9" t="s">
        <v>54</v>
      </c>
      <c r="J819" s="1">
        <v>44378.461847430553</v>
      </c>
      <c r="K819" s="2">
        <v>44378.461847430553</v>
      </c>
      <c r="L819" s="3">
        <v>44378.461847430553</v>
      </c>
      <c r="M819" s="11">
        <f t="shared" si="12"/>
        <v>23.549999989569187</v>
      </c>
      <c r="N819">
        <v>91.955590999999998</v>
      </c>
      <c r="O819">
        <v>18.196449000000001</v>
      </c>
      <c r="P819">
        <v>1002.859831</v>
      </c>
      <c r="Q819">
        <v>7.4523570000000001</v>
      </c>
      <c r="R819">
        <v>20.031628999999999</v>
      </c>
      <c r="S819">
        <v>542.74437999999998</v>
      </c>
      <c r="T819">
        <v>83.875883999999999</v>
      </c>
      <c r="U819">
        <v>19.339262000000002</v>
      </c>
      <c r="V819">
        <v>999.207987</v>
      </c>
      <c r="W819">
        <v>89.299745999999999</v>
      </c>
      <c r="X819">
        <v>11.944155</v>
      </c>
    </row>
    <row r="820" spans="1:24" x14ac:dyDescent="0.35">
      <c r="A820" s="9">
        <v>819</v>
      </c>
      <c r="B820" s="9" t="s">
        <v>48</v>
      </c>
      <c r="C820" s="9" t="s">
        <v>49</v>
      </c>
      <c r="D820" s="9" t="s">
        <v>50</v>
      </c>
      <c r="E820" s="9" t="s">
        <v>51</v>
      </c>
      <c r="F820" s="9" t="s">
        <v>52</v>
      </c>
      <c r="G820" s="9" t="s">
        <v>53</v>
      </c>
      <c r="H820" s="9" t="s">
        <v>55</v>
      </c>
      <c r="I820" s="9" t="s">
        <v>54</v>
      </c>
      <c r="J820" s="1">
        <v>44378.46185900463</v>
      </c>
      <c r="K820" s="2">
        <v>44378.46185900463</v>
      </c>
      <c r="L820" s="3">
        <v>44378.46185900463</v>
      </c>
      <c r="M820" s="11">
        <f t="shared" si="12"/>
        <v>23.566666662693024</v>
      </c>
      <c r="N820">
        <v>91.797888999999998</v>
      </c>
      <c r="O820">
        <v>18.308731999999999</v>
      </c>
      <c r="P820">
        <v>1002.93537</v>
      </c>
      <c r="Q820">
        <v>7.7053979999999997</v>
      </c>
      <c r="R820">
        <v>20.061140999999999</v>
      </c>
      <c r="S820">
        <v>543.98826099999997</v>
      </c>
      <c r="T820">
        <v>83.788805999999994</v>
      </c>
      <c r="U820">
        <v>19.401416999999999</v>
      </c>
      <c r="V820">
        <v>999.04397600000004</v>
      </c>
      <c r="W820">
        <v>87.230209000000002</v>
      </c>
      <c r="X820">
        <v>11.924087</v>
      </c>
    </row>
    <row r="821" spans="1:24" x14ac:dyDescent="0.35">
      <c r="A821" s="9">
        <v>820</v>
      </c>
      <c r="B821" s="9" t="s">
        <v>48</v>
      </c>
      <c r="C821" s="9" t="s">
        <v>49</v>
      </c>
      <c r="D821" s="9" t="s">
        <v>50</v>
      </c>
      <c r="E821" s="9" t="s">
        <v>51</v>
      </c>
      <c r="F821" s="9" t="s">
        <v>52</v>
      </c>
      <c r="G821" s="9" t="s">
        <v>53</v>
      </c>
      <c r="H821" s="9" t="s">
        <v>55</v>
      </c>
      <c r="I821" s="9" t="s">
        <v>54</v>
      </c>
      <c r="J821" s="1">
        <v>44378.461870578707</v>
      </c>
      <c r="K821" s="2">
        <v>44378.461870578707</v>
      </c>
      <c r="L821" s="3">
        <v>44378.461870578707</v>
      </c>
      <c r="M821" s="11">
        <f t="shared" si="12"/>
        <v>23.58333333581686</v>
      </c>
      <c r="N821">
        <v>91.968733</v>
      </c>
      <c r="O821">
        <v>18.223333</v>
      </c>
      <c r="P821">
        <v>1003.244784</v>
      </c>
      <c r="Q821">
        <v>7.5930460000000002</v>
      </c>
      <c r="R821">
        <v>20.020567</v>
      </c>
      <c r="S821">
        <v>543.13995199999999</v>
      </c>
      <c r="T821">
        <v>83.553460000000001</v>
      </c>
      <c r="U821">
        <v>19.277425000000001</v>
      </c>
      <c r="V821">
        <v>999.03956000000005</v>
      </c>
      <c r="W821">
        <v>88.112363000000002</v>
      </c>
      <c r="X821">
        <v>11.96463</v>
      </c>
    </row>
    <row r="822" spans="1:24" x14ac:dyDescent="0.35">
      <c r="A822" s="9">
        <v>821</v>
      </c>
      <c r="B822" s="9" t="s">
        <v>48</v>
      </c>
      <c r="C822" s="9" t="s">
        <v>49</v>
      </c>
      <c r="D822" s="9" t="s">
        <v>50</v>
      </c>
      <c r="E822" s="9" t="s">
        <v>51</v>
      </c>
      <c r="F822" s="9" t="s">
        <v>52</v>
      </c>
      <c r="G822" s="9" t="s">
        <v>53</v>
      </c>
      <c r="H822" s="9" t="s">
        <v>55</v>
      </c>
      <c r="I822" s="9" t="s">
        <v>54</v>
      </c>
      <c r="J822" s="1">
        <v>44378.461882152777</v>
      </c>
      <c r="K822" s="2">
        <v>44378.461882152777</v>
      </c>
      <c r="L822" s="3">
        <v>44378.461882152777</v>
      </c>
      <c r="M822" s="11">
        <f t="shared" si="12"/>
        <v>23.600000001490116</v>
      </c>
      <c r="N822">
        <v>91.797888999999998</v>
      </c>
      <c r="O822">
        <v>18.177233000000001</v>
      </c>
      <c r="P822">
        <v>1001.152383</v>
      </c>
      <c r="Q822">
        <v>7.8381949999999998</v>
      </c>
      <c r="R822">
        <v>20.119185000000002</v>
      </c>
      <c r="S822">
        <v>546.28744099999994</v>
      </c>
      <c r="T822">
        <v>83.648318000000003</v>
      </c>
      <c r="U822">
        <v>19.385954999999999</v>
      </c>
      <c r="V822">
        <v>999.35717299999999</v>
      </c>
      <c r="W822">
        <v>85.070017000000007</v>
      </c>
      <c r="X822">
        <v>11.928108999999999</v>
      </c>
    </row>
    <row r="823" spans="1:24" x14ac:dyDescent="0.35">
      <c r="A823" s="9">
        <v>822</v>
      </c>
      <c r="B823" s="9" t="s">
        <v>48</v>
      </c>
      <c r="C823" s="9" t="s">
        <v>49</v>
      </c>
      <c r="D823" s="9" t="s">
        <v>50</v>
      </c>
      <c r="E823" s="9" t="s">
        <v>51</v>
      </c>
      <c r="F823" s="9" t="s">
        <v>52</v>
      </c>
      <c r="G823" s="9" t="s">
        <v>53</v>
      </c>
      <c r="H823" s="9" t="s">
        <v>55</v>
      </c>
      <c r="I823" s="9" t="s">
        <v>54</v>
      </c>
      <c r="J823" s="1">
        <v>44378.461893726853</v>
      </c>
      <c r="K823" s="2">
        <v>44378.461893726853</v>
      </c>
      <c r="L823" s="3">
        <v>44378.461893726853</v>
      </c>
      <c r="M823" s="11">
        <f t="shared" si="12"/>
        <v>23.616666674613953</v>
      </c>
      <c r="N823">
        <v>91.876739999999998</v>
      </c>
      <c r="O823">
        <v>18.233651999999999</v>
      </c>
      <c r="P823">
        <v>1001.904074</v>
      </c>
      <c r="Q823">
        <v>7.5362999999999998</v>
      </c>
      <c r="R823">
        <v>20.050038000000001</v>
      </c>
      <c r="S823">
        <v>543.34364900000003</v>
      </c>
      <c r="T823">
        <v>83.780236000000002</v>
      </c>
      <c r="U823">
        <v>19.256046999999999</v>
      </c>
      <c r="V823">
        <v>999.54089799999997</v>
      </c>
      <c r="W823">
        <v>73.799822000000006</v>
      </c>
      <c r="X823">
        <v>11.932354</v>
      </c>
    </row>
    <row r="824" spans="1:24" x14ac:dyDescent="0.35">
      <c r="A824" s="9">
        <v>823</v>
      </c>
      <c r="B824" s="9" t="s">
        <v>48</v>
      </c>
      <c r="C824" s="9" t="s">
        <v>49</v>
      </c>
      <c r="D824" s="9" t="s">
        <v>50</v>
      </c>
      <c r="E824" s="9" t="s">
        <v>51</v>
      </c>
      <c r="F824" s="9" t="s">
        <v>52</v>
      </c>
      <c r="G824" s="9" t="s">
        <v>53</v>
      </c>
      <c r="H824" s="9" t="s">
        <v>55</v>
      </c>
      <c r="I824" s="9" t="s">
        <v>54</v>
      </c>
      <c r="J824" s="1">
        <v>44378.461905300923</v>
      </c>
      <c r="K824" s="2">
        <v>44378.461905300923</v>
      </c>
      <c r="L824" s="3">
        <v>44378.461905300923</v>
      </c>
      <c r="M824" s="11">
        <f t="shared" si="12"/>
        <v>23.633333332836628</v>
      </c>
      <c r="N824">
        <v>92.113293999999996</v>
      </c>
      <c r="O824">
        <v>18.286595999999999</v>
      </c>
      <c r="P824">
        <v>1001.603414</v>
      </c>
      <c r="Q824">
        <v>7.6569140000000004</v>
      </c>
      <c r="R824">
        <v>20.031383999999999</v>
      </c>
      <c r="S824">
        <v>546.62847199999999</v>
      </c>
      <c r="T824">
        <v>83.589127000000005</v>
      </c>
      <c r="U824">
        <v>19.349844999999998</v>
      </c>
      <c r="V824">
        <v>999.36348199999998</v>
      </c>
      <c r="W824">
        <v>72.203720000000004</v>
      </c>
      <c r="X824">
        <v>11.937348</v>
      </c>
    </row>
    <row r="825" spans="1:24" x14ac:dyDescent="0.35">
      <c r="A825" s="9">
        <v>824</v>
      </c>
      <c r="B825" s="9" t="s">
        <v>48</v>
      </c>
      <c r="C825" s="9" t="s">
        <v>49</v>
      </c>
      <c r="D825" s="9" t="s">
        <v>50</v>
      </c>
      <c r="E825" s="9" t="s">
        <v>51</v>
      </c>
      <c r="F825" s="9" t="s">
        <v>52</v>
      </c>
      <c r="G825" s="9" t="s">
        <v>53</v>
      </c>
      <c r="H825" s="9" t="s">
        <v>55</v>
      </c>
      <c r="I825" s="9" t="s">
        <v>54</v>
      </c>
      <c r="J825" s="1">
        <v>44378.461916875</v>
      </c>
      <c r="K825" s="2">
        <v>44378.461916875</v>
      </c>
      <c r="L825" s="3">
        <v>44378.461916875</v>
      </c>
      <c r="M825" s="11">
        <f t="shared" si="12"/>
        <v>23.649999991059303</v>
      </c>
      <c r="N825">
        <v>91.771604999999994</v>
      </c>
      <c r="O825">
        <v>18.139206999999999</v>
      </c>
      <c r="P825">
        <v>1002.730672</v>
      </c>
      <c r="Q825">
        <v>7.1174229999999996</v>
      </c>
      <c r="R825">
        <v>19.985177</v>
      </c>
      <c r="S825">
        <v>545.79724599999997</v>
      </c>
      <c r="T825">
        <v>83.389343999999994</v>
      </c>
      <c r="U825">
        <v>19.265286</v>
      </c>
      <c r="V825">
        <v>998.87286900000004</v>
      </c>
      <c r="W825">
        <v>77.750263000000004</v>
      </c>
      <c r="X825">
        <v>11.929475999999999</v>
      </c>
    </row>
    <row r="826" spans="1:24" x14ac:dyDescent="0.35">
      <c r="A826" s="9">
        <v>825</v>
      </c>
      <c r="B826" s="9" t="s">
        <v>48</v>
      </c>
      <c r="C826" s="9" t="s">
        <v>49</v>
      </c>
      <c r="D826" s="9" t="s">
        <v>50</v>
      </c>
      <c r="E826" s="9" t="s">
        <v>51</v>
      </c>
      <c r="F826" s="9" t="s">
        <v>52</v>
      </c>
      <c r="G826" s="9" t="s">
        <v>53</v>
      </c>
      <c r="H826" s="9" t="s">
        <v>55</v>
      </c>
      <c r="I826" s="9" t="s">
        <v>54</v>
      </c>
      <c r="J826" s="1">
        <v>44378.461928449076</v>
      </c>
      <c r="K826" s="2">
        <v>44378.461928449076</v>
      </c>
      <c r="L826" s="3">
        <v>44378.461928449076</v>
      </c>
      <c r="M826" s="11">
        <f t="shared" si="12"/>
        <v>23.66666666418314</v>
      </c>
      <c r="N826">
        <v>92.001587999999998</v>
      </c>
      <c r="O826">
        <v>18.246815999999999</v>
      </c>
      <c r="P826">
        <v>1002.142913</v>
      </c>
      <c r="Q826">
        <v>7.5914960000000002</v>
      </c>
      <c r="R826">
        <v>20.046690999999999</v>
      </c>
      <c r="S826">
        <v>545.23345800000004</v>
      </c>
      <c r="T826">
        <v>83.670029</v>
      </c>
      <c r="U826">
        <v>19.314465999999999</v>
      </c>
      <c r="V826">
        <v>999.67494399999998</v>
      </c>
      <c r="W826">
        <v>87.481206999999998</v>
      </c>
      <c r="X826">
        <v>11.921604</v>
      </c>
    </row>
    <row r="827" spans="1:24" x14ac:dyDescent="0.35">
      <c r="A827" s="9">
        <v>826</v>
      </c>
      <c r="B827" s="9" t="s">
        <v>48</v>
      </c>
      <c r="C827" s="9" t="s">
        <v>49</v>
      </c>
      <c r="D827" s="9" t="s">
        <v>50</v>
      </c>
      <c r="E827" s="9" t="s">
        <v>51</v>
      </c>
      <c r="F827" s="9" t="s">
        <v>52</v>
      </c>
      <c r="G827" s="9" t="s">
        <v>53</v>
      </c>
      <c r="H827" s="9" t="s">
        <v>55</v>
      </c>
      <c r="I827" s="9" t="s">
        <v>54</v>
      </c>
      <c r="J827" s="1">
        <v>44378.461940023146</v>
      </c>
      <c r="K827" s="2">
        <v>44378.461940023146</v>
      </c>
      <c r="L827" s="3">
        <v>44378.461940023146</v>
      </c>
      <c r="M827" s="11">
        <f t="shared" si="12"/>
        <v>23.683333329856396</v>
      </c>
      <c r="N827">
        <v>92.080438999999998</v>
      </c>
      <c r="O827">
        <v>18.217762</v>
      </c>
      <c r="P827">
        <v>1001.093717</v>
      </c>
      <c r="Q827">
        <v>7.6619929999999998</v>
      </c>
      <c r="R827">
        <v>19.989871999999998</v>
      </c>
      <c r="S827">
        <v>546.21713199999999</v>
      </c>
      <c r="T827">
        <v>83.612994</v>
      </c>
      <c r="U827">
        <v>19.311968</v>
      </c>
      <c r="V827">
        <v>999.11714700000005</v>
      </c>
      <c r="W827">
        <v>88.076209000000006</v>
      </c>
      <c r="X827">
        <v>11.961266</v>
      </c>
    </row>
    <row r="828" spans="1:24" x14ac:dyDescent="0.35">
      <c r="A828" s="9">
        <v>827</v>
      </c>
      <c r="B828" s="9" t="s">
        <v>48</v>
      </c>
      <c r="C828" s="9" t="s">
        <v>49</v>
      </c>
      <c r="D828" s="9" t="s">
        <v>50</v>
      </c>
      <c r="E828" s="9" t="s">
        <v>51</v>
      </c>
      <c r="F828" s="9" t="s">
        <v>52</v>
      </c>
      <c r="G828" s="9" t="s">
        <v>53</v>
      </c>
      <c r="H828" s="9" t="s">
        <v>55</v>
      </c>
      <c r="I828" s="9" t="s">
        <v>54</v>
      </c>
      <c r="J828" s="1">
        <v>44378.461951597223</v>
      </c>
      <c r="K828" s="2">
        <v>44378.461951597223</v>
      </c>
      <c r="L828" s="3">
        <v>44378.461951597223</v>
      </c>
      <c r="M828" s="11">
        <f t="shared" si="12"/>
        <v>23.700000002980232</v>
      </c>
      <c r="N828">
        <v>91.797888999999998</v>
      </c>
      <c r="O828">
        <v>18.291568000000002</v>
      </c>
      <c r="P828">
        <v>1001.183687</v>
      </c>
      <c r="Q828">
        <v>7.7981049999999996</v>
      </c>
      <c r="R828">
        <v>20.021179</v>
      </c>
      <c r="S828">
        <v>547.67127700000003</v>
      </c>
      <c r="T828">
        <v>83.143011999999999</v>
      </c>
      <c r="U828">
        <v>19.304189000000001</v>
      </c>
      <c r="V828">
        <v>999.17975799999999</v>
      </c>
      <c r="W828">
        <v>85.236912000000004</v>
      </c>
      <c r="X828">
        <v>11.950174000000001</v>
      </c>
    </row>
    <row r="829" spans="1:24" x14ac:dyDescent="0.35">
      <c r="A829" s="9">
        <v>828</v>
      </c>
      <c r="B829" s="9" t="s">
        <v>48</v>
      </c>
      <c r="C829" s="9" t="s">
        <v>49</v>
      </c>
      <c r="D829" s="9" t="s">
        <v>50</v>
      </c>
      <c r="E829" s="9" t="s">
        <v>51</v>
      </c>
      <c r="F829" s="9" t="s">
        <v>52</v>
      </c>
      <c r="G829" s="9" t="s">
        <v>53</v>
      </c>
      <c r="H829" s="9" t="s">
        <v>55</v>
      </c>
      <c r="I829" s="9" t="s">
        <v>54</v>
      </c>
      <c r="J829" s="1">
        <v>44378.461963171299</v>
      </c>
      <c r="K829" s="2">
        <v>44378.461963171299</v>
      </c>
      <c r="L829" s="3">
        <v>44378.461963171299</v>
      </c>
      <c r="M829" s="11">
        <f t="shared" si="12"/>
        <v>23.716666661202908</v>
      </c>
      <c r="N829">
        <v>92.001587999999998</v>
      </c>
      <c r="O829">
        <v>18.265582999999999</v>
      </c>
      <c r="P829">
        <v>1002.848792</v>
      </c>
      <c r="Q829">
        <v>7.5016850000000002</v>
      </c>
      <c r="R829">
        <v>19.972687000000001</v>
      </c>
      <c r="S829">
        <v>546.01014099999998</v>
      </c>
      <c r="T829">
        <v>83.072282999999999</v>
      </c>
      <c r="U829">
        <v>19.233843</v>
      </c>
      <c r="V829">
        <v>999.63899000000004</v>
      </c>
      <c r="W829">
        <v>91.785865000000001</v>
      </c>
      <c r="X829">
        <v>11.946664999999999</v>
      </c>
    </row>
    <row r="830" spans="1:24" x14ac:dyDescent="0.35">
      <c r="A830" s="9">
        <v>829</v>
      </c>
      <c r="B830" s="9" t="s">
        <v>48</v>
      </c>
      <c r="C830" s="9" t="s">
        <v>49</v>
      </c>
      <c r="D830" s="9" t="s">
        <v>50</v>
      </c>
      <c r="E830" s="9" t="s">
        <v>51</v>
      </c>
      <c r="F830" s="9" t="s">
        <v>52</v>
      </c>
      <c r="G830" s="9" t="s">
        <v>53</v>
      </c>
      <c r="H830" s="9" t="s">
        <v>55</v>
      </c>
      <c r="I830" s="9" t="s">
        <v>54</v>
      </c>
      <c r="J830" s="1">
        <v>44378.461974745369</v>
      </c>
      <c r="K830" s="2">
        <v>44378.461974745369</v>
      </c>
      <c r="L830" s="3">
        <v>44378.461974745369</v>
      </c>
      <c r="M830" s="11">
        <f t="shared" si="12"/>
        <v>23.733333319425583</v>
      </c>
      <c r="N830">
        <v>92.01473</v>
      </c>
      <c r="O830">
        <v>18.088134</v>
      </c>
      <c r="P830">
        <v>1002.453431</v>
      </c>
      <c r="Q830">
        <v>8.2524770000000007</v>
      </c>
      <c r="R830">
        <v>20.210128999999998</v>
      </c>
      <c r="S830">
        <v>548.695695</v>
      </c>
      <c r="T830">
        <v>83.056486000000007</v>
      </c>
      <c r="U830">
        <v>19.161211000000002</v>
      </c>
      <c r="V830">
        <v>998.85772899999995</v>
      </c>
      <c r="W830">
        <v>91.545351999999994</v>
      </c>
      <c r="X830">
        <v>11.930448</v>
      </c>
    </row>
    <row r="831" spans="1:24" x14ac:dyDescent="0.35">
      <c r="A831" s="9">
        <v>830</v>
      </c>
      <c r="B831" s="9" t="s">
        <v>48</v>
      </c>
      <c r="C831" s="9" t="s">
        <v>49</v>
      </c>
      <c r="D831" s="9" t="s">
        <v>50</v>
      </c>
      <c r="E831" s="9" t="s">
        <v>51</v>
      </c>
      <c r="F831" s="9" t="s">
        <v>52</v>
      </c>
      <c r="G831" s="9" t="s">
        <v>53</v>
      </c>
      <c r="H831" s="9" t="s">
        <v>55</v>
      </c>
      <c r="I831" s="9" t="s">
        <v>54</v>
      </c>
      <c r="J831" s="1">
        <v>44378.461986319446</v>
      </c>
      <c r="K831" s="2">
        <v>44378.461986319446</v>
      </c>
      <c r="L831" s="3">
        <v>44378.461986319446</v>
      </c>
      <c r="M831" s="11">
        <f t="shared" si="12"/>
        <v>23.749999992549419</v>
      </c>
      <c r="N831">
        <v>91.850455999999994</v>
      </c>
      <c r="O831">
        <v>18.234026</v>
      </c>
      <c r="P831">
        <v>1002.010365</v>
      </c>
      <c r="Q831">
        <v>7.736745</v>
      </c>
      <c r="R831">
        <v>20.011219000000001</v>
      </c>
      <c r="S831">
        <v>545.83404199999995</v>
      </c>
      <c r="T831">
        <v>83.226016999999999</v>
      </c>
      <c r="U831">
        <v>19.272133</v>
      </c>
      <c r="V831">
        <v>999.12913600000002</v>
      </c>
      <c r="W831">
        <v>102.56847999999999</v>
      </c>
      <c r="X831">
        <v>11.9763</v>
      </c>
    </row>
    <row r="832" spans="1:24" x14ac:dyDescent="0.35">
      <c r="A832" s="9">
        <v>831</v>
      </c>
      <c r="B832" s="9" t="s">
        <v>48</v>
      </c>
      <c r="C832" s="9" t="s">
        <v>49</v>
      </c>
      <c r="D832" s="9" t="s">
        <v>50</v>
      </c>
      <c r="E832" s="9" t="s">
        <v>51</v>
      </c>
      <c r="F832" s="9" t="s">
        <v>52</v>
      </c>
      <c r="G832" s="9" t="s">
        <v>53</v>
      </c>
      <c r="H832" s="9" t="s">
        <v>55</v>
      </c>
      <c r="I832" s="9" t="s">
        <v>54</v>
      </c>
      <c r="J832" s="1">
        <v>44378.461997893515</v>
      </c>
      <c r="K832" s="2">
        <v>44378.461997893515</v>
      </c>
      <c r="L832" s="3">
        <v>44378.461997893515</v>
      </c>
      <c r="M832" s="11">
        <f t="shared" si="12"/>
        <v>23.766666658222675</v>
      </c>
      <c r="N832">
        <v>92.067296999999996</v>
      </c>
      <c r="O832">
        <v>18.213163000000002</v>
      </c>
      <c r="P832">
        <v>1001.4047870000001</v>
      </c>
      <c r="Q832">
        <v>7.6583500000000004</v>
      </c>
      <c r="R832">
        <v>20.018892999999998</v>
      </c>
      <c r="S832">
        <v>546.02197200000001</v>
      </c>
      <c r="T832">
        <v>82.989620000000002</v>
      </c>
      <c r="U832">
        <v>19.274208000000002</v>
      </c>
      <c r="V832">
        <v>999.21666100000004</v>
      </c>
      <c r="W832">
        <v>100.62051</v>
      </c>
      <c r="X832">
        <v>11.961516</v>
      </c>
    </row>
    <row r="833" spans="1:24" x14ac:dyDescent="0.35">
      <c r="A833" s="9">
        <v>832</v>
      </c>
      <c r="B833" s="9" t="s">
        <v>48</v>
      </c>
      <c r="C833" s="9" t="s">
        <v>49</v>
      </c>
      <c r="D833" s="9" t="s">
        <v>50</v>
      </c>
      <c r="E833" s="9" t="s">
        <v>51</v>
      </c>
      <c r="F833" s="9" t="s">
        <v>52</v>
      </c>
      <c r="G833" s="9" t="s">
        <v>53</v>
      </c>
      <c r="H833" s="9" t="s">
        <v>55</v>
      </c>
      <c r="I833" s="9" t="s">
        <v>54</v>
      </c>
      <c r="J833" s="1">
        <v>44378.462009467592</v>
      </c>
      <c r="K833" s="2">
        <v>44378.462009467592</v>
      </c>
      <c r="L833" s="3">
        <v>44378.462009467592</v>
      </c>
      <c r="M833" s="11">
        <f t="shared" si="12"/>
        <v>23.783333331346512</v>
      </c>
      <c r="N833">
        <v>91.988445999999996</v>
      </c>
      <c r="O833">
        <v>18.187552</v>
      </c>
      <c r="P833">
        <v>1001.558626</v>
      </c>
      <c r="Q833">
        <v>7.5830659999999996</v>
      </c>
      <c r="R833">
        <v>19.948318</v>
      </c>
      <c r="S833">
        <v>546.98461599999996</v>
      </c>
      <c r="T833">
        <v>82.872789999999995</v>
      </c>
      <c r="U833">
        <v>19.336257</v>
      </c>
      <c r="V833">
        <v>998.83154999999999</v>
      </c>
      <c r="W833">
        <v>103.18024800000001</v>
      </c>
      <c r="X833">
        <v>11.927636</v>
      </c>
    </row>
    <row r="834" spans="1:24" x14ac:dyDescent="0.35">
      <c r="A834" s="9">
        <v>833</v>
      </c>
      <c r="B834" s="9" t="s">
        <v>48</v>
      </c>
      <c r="C834" s="9" t="s">
        <v>49</v>
      </c>
      <c r="D834" s="9" t="s">
        <v>50</v>
      </c>
      <c r="E834" s="9" t="s">
        <v>51</v>
      </c>
      <c r="F834" s="9" t="s">
        <v>52</v>
      </c>
      <c r="G834" s="9" t="s">
        <v>53</v>
      </c>
      <c r="H834" s="9" t="s">
        <v>55</v>
      </c>
      <c r="I834" s="9" t="s">
        <v>54</v>
      </c>
      <c r="J834" s="1">
        <v>44378.462021041669</v>
      </c>
      <c r="K834" s="2">
        <v>44378.462021041669</v>
      </c>
      <c r="L834" s="3">
        <v>44378.462021041669</v>
      </c>
      <c r="M834" s="11">
        <f t="shared" si="12"/>
        <v>23.800000004470348</v>
      </c>
      <c r="N834">
        <v>91.929308000000006</v>
      </c>
      <c r="O834">
        <v>18.197422</v>
      </c>
      <c r="P834">
        <v>1002.190146</v>
      </c>
      <c r="Q834">
        <v>7.668126</v>
      </c>
      <c r="R834">
        <v>20.013791000000001</v>
      </c>
      <c r="S834">
        <v>545.73153600000001</v>
      </c>
      <c r="T834">
        <v>82.683492999999999</v>
      </c>
      <c r="U834">
        <v>19.328679000000001</v>
      </c>
      <c r="V834">
        <v>999.00786500000004</v>
      </c>
      <c r="W834">
        <v>107.55486399999999</v>
      </c>
      <c r="X834">
        <v>11.969296</v>
      </c>
    </row>
    <row r="835" spans="1:24" x14ac:dyDescent="0.35">
      <c r="A835" s="9">
        <v>834</v>
      </c>
      <c r="B835" s="9" t="s">
        <v>48</v>
      </c>
      <c r="C835" s="9" t="s">
        <v>49</v>
      </c>
      <c r="D835" s="9" t="s">
        <v>50</v>
      </c>
      <c r="E835" s="9" t="s">
        <v>51</v>
      </c>
      <c r="F835" s="9" t="s">
        <v>52</v>
      </c>
      <c r="G835" s="9" t="s">
        <v>53</v>
      </c>
      <c r="H835" s="9" t="s">
        <v>55</v>
      </c>
      <c r="I835" s="9" t="s">
        <v>54</v>
      </c>
      <c r="J835" s="1">
        <v>44378.462032615738</v>
      </c>
      <c r="K835" s="2">
        <v>44378.462032615738</v>
      </c>
      <c r="L835" s="3">
        <v>44378.462032615738</v>
      </c>
      <c r="M835" s="11">
        <f t="shared" ref="M835:M898" si="13">(L835*24*60)-(L834*24*60)+M834</f>
        <v>23.816666662693024</v>
      </c>
      <c r="N835">
        <v>92.133007000000006</v>
      </c>
      <c r="O835">
        <v>18.192001000000001</v>
      </c>
      <c r="P835">
        <v>1001.868669</v>
      </c>
      <c r="Q835">
        <v>7.5463579999999997</v>
      </c>
      <c r="R835">
        <v>19.992524</v>
      </c>
      <c r="S835">
        <v>546.44842600000004</v>
      </c>
      <c r="T835">
        <v>82.513253000000006</v>
      </c>
      <c r="U835">
        <v>19.290600999999999</v>
      </c>
      <c r="V835">
        <v>999.26476100000002</v>
      </c>
      <c r="W835">
        <v>107.150076</v>
      </c>
      <c r="X835">
        <v>11.974316</v>
      </c>
    </row>
    <row r="836" spans="1:24" x14ac:dyDescent="0.35">
      <c r="A836" s="9">
        <v>835</v>
      </c>
      <c r="B836" s="9" t="s">
        <v>48</v>
      </c>
      <c r="C836" s="9" t="s">
        <v>49</v>
      </c>
      <c r="D836" s="9" t="s">
        <v>50</v>
      </c>
      <c r="E836" s="9" t="s">
        <v>51</v>
      </c>
      <c r="F836" s="9" t="s">
        <v>52</v>
      </c>
      <c r="G836" s="9" t="s">
        <v>53</v>
      </c>
      <c r="H836" s="9" t="s">
        <v>55</v>
      </c>
      <c r="I836" s="9" t="s">
        <v>54</v>
      </c>
      <c r="J836" s="1">
        <v>44378.462044189815</v>
      </c>
      <c r="K836" s="2">
        <v>44378.462044189815</v>
      </c>
      <c r="L836" s="3">
        <v>44378.462044189815</v>
      </c>
      <c r="M836" s="11">
        <f t="shared" si="13"/>
        <v>23.83333333581686</v>
      </c>
      <c r="N836">
        <v>91.995017000000004</v>
      </c>
      <c r="O836">
        <v>18.213387999999998</v>
      </c>
      <c r="P836">
        <v>1001.312057</v>
      </c>
      <c r="Q836">
        <v>7.6577989999999998</v>
      </c>
      <c r="R836">
        <v>20.001301000000002</v>
      </c>
      <c r="S836">
        <v>545.96086200000002</v>
      </c>
      <c r="T836">
        <v>82.602986000000001</v>
      </c>
      <c r="U836">
        <v>19.274314</v>
      </c>
      <c r="V836">
        <v>998.91718200000003</v>
      </c>
      <c r="W836">
        <v>112.44431</v>
      </c>
      <c r="X836">
        <v>11.948926</v>
      </c>
    </row>
    <row r="837" spans="1:24" x14ac:dyDescent="0.35">
      <c r="A837" s="9">
        <v>836</v>
      </c>
      <c r="B837" s="9" t="s">
        <v>48</v>
      </c>
      <c r="C837" s="9" t="s">
        <v>49</v>
      </c>
      <c r="D837" s="9" t="s">
        <v>50</v>
      </c>
      <c r="E837" s="9" t="s">
        <v>51</v>
      </c>
      <c r="F837" s="9" t="s">
        <v>52</v>
      </c>
      <c r="G837" s="9" t="s">
        <v>53</v>
      </c>
      <c r="H837" s="9" t="s">
        <v>55</v>
      </c>
      <c r="I837" s="9" t="s">
        <v>54</v>
      </c>
      <c r="J837" s="1">
        <v>44378.462055763892</v>
      </c>
      <c r="K837" s="2">
        <v>44378.462055763892</v>
      </c>
      <c r="L837" s="3">
        <v>44378.462055763892</v>
      </c>
      <c r="M837" s="11">
        <f t="shared" si="13"/>
        <v>23.850000001490116</v>
      </c>
      <c r="N837">
        <v>92.159289999999999</v>
      </c>
      <c r="O837">
        <v>18.16994</v>
      </c>
      <c r="P837">
        <v>1000.821049</v>
      </c>
      <c r="Q837">
        <v>7.3083169999999997</v>
      </c>
      <c r="R837">
        <v>19.987994</v>
      </c>
      <c r="S837">
        <v>546.656069</v>
      </c>
      <c r="T837">
        <v>82.650638999999998</v>
      </c>
      <c r="U837">
        <v>19.302845999999999</v>
      </c>
      <c r="V837">
        <v>998.518824</v>
      </c>
      <c r="W837">
        <v>109.11874400000001</v>
      </c>
      <c r="X837">
        <v>11.954472000000001</v>
      </c>
    </row>
    <row r="838" spans="1:24" x14ac:dyDescent="0.35">
      <c r="A838" s="9">
        <v>837</v>
      </c>
      <c r="B838" s="9" t="s">
        <v>48</v>
      </c>
      <c r="C838" s="9" t="s">
        <v>49</v>
      </c>
      <c r="D838" s="9" t="s">
        <v>50</v>
      </c>
      <c r="E838" s="9" t="s">
        <v>51</v>
      </c>
      <c r="F838" s="9" t="s">
        <v>52</v>
      </c>
      <c r="G838" s="9" t="s">
        <v>53</v>
      </c>
      <c r="H838" s="9" t="s">
        <v>55</v>
      </c>
      <c r="I838" s="9" t="s">
        <v>54</v>
      </c>
      <c r="J838" s="1">
        <v>44378.462067337961</v>
      </c>
      <c r="K838" s="2">
        <v>44378.462067337961</v>
      </c>
      <c r="L838" s="3">
        <v>44378.462067337961</v>
      </c>
      <c r="M838" s="11">
        <f t="shared" si="13"/>
        <v>23.866666659712791</v>
      </c>
      <c r="N838">
        <v>92.01473</v>
      </c>
      <c r="O838">
        <v>18.218285000000002</v>
      </c>
      <c r="P838">
        <v>1001.707812</v>
      </c>
      <c r="Q838">
        <v>7.6377059999999997</v>
      </c>
      <c r="R838">
        <v>19.983708</v>
      </c>
      <c r="S838">
        <v>545.94443200000001</v>
      </c>
      <c r="T838">
        <v>82.713325999999995</v>
      </c>
      <c r="U838">
        <v>19.219937000000002</v>
      </c>
      <c r="V838">
        <v>999.27532799999994</v>
      </c>
      <c r="W838">
        <v>114.414288</v>
      </c>
      <c r="X838">
        <v>11.962909</v>
      </c>
    </row>
    <row r="839" spans="1:24" x14ac:dyDescent="0.35">
      <c r="A839" s="9">
        <v>838</v>
      </c>
      <c r="B839" s="9" t="s">
        <v>48</v>
      </c>
      <c r="C839" s="9" t="s">
        <v>49</v>
      </c>
      <c r="D839" s="9" t="s">
        <v>50</v>
      </c>
      <c r="E839" s="9" t="s">
        <v>51</v>
      </c>
      <c r="F839" s="9" t="s">
        <v>52</v>
      </c>
      <c r="G839" s="9" t="s">
        <v>53</v>
      </c>
      <c r="H839" s="9" t="s">
        <v>55</v>
      </c>
      <c r="I839" s="9" t="s">
        <v>54</v>
      </c>
      <c r="J839" s="1">
        <v>44378.462078912038</v>
      </c>
      <c r="K839" s="2">
        <v>44378.462078912038</v>
      </c>
      <c r="L839" s="3">
        <v>44378.462078912038</v>
      </c>
      <c r="M839" s="11">
        <f t="shared" si="13"/>
        <v>23.883333332836628</v>
      </c>
      <c r="N839">
        <v>92.034442999999996</v>
      </c>
      <c r="O839">
        <v>18.228680000000001</v>
      </c>
      <c r="P839">
        <v>1001.297549</v>
      </c>
      <c r="Q839">
        <v>7.5831429999999997</v>
      </c>
      <c r="R839">
        <v>20.014322</v>
      </c>
      <c r="S839">
        <v>545.78081599999996</v>
      </c>
      <c r="T839">
        <v>82.549210000000002</v>
      </c>
      <c r="U839">
        <v>19.239758999999999</v>
      </c>
      <c r="V839">
        <v>999.17739300000005</v>
      </c>
      <c r="W839">
        <v>113.508815</v>
      </c>
      <c r="X839">
        <v>11.970741</v>
      </c>
    </row>
    <row r="840" spans="1:24" x14ac:dyDescent="0.35">
      <c r="A840" s="9">
        <v>839</v>
      </c>
      <c r="B840" s="9" t="s">
        <v>48</v>
      </c>
      <c r="C840" s="9" t="s">
        <v>49</v>
      </c>
      <c r="D840" s="9" t="s">
        <v>50</v>
      </c>
      <c r="E840" s="9" t="s">
        <v>51</v>
      </c>
      <c r="F840" s="9" t="s">
        <v>52</v>
      </c>
      <c r="G840" s="9" t="s">
        <v>53</v>
      </c>
      <c r="H840" s="9" t="s">
        <v>55</v>
      </c>
      <c r="I840" s="9" t="s">
        <v>54</v>
      </c>
      <c r="J840" s="1">
        <v>44378.462090486108</v>
      </c>
      <c r="K840" s="2">
        <v>44378.462090486108</v>
      </c>
      <c r="L840" s="3">
        <v>44378.462090486108</v>
      </c>
      <c r="M840" s="11">
        <f t="shared" si="13"/>
        <v>23.899999991059303</v>
      </c>
      <c r="N840">
        <v>92.073868000000004</v>
      </c>
      <c r="O840">
        <v>18.202694000000001</v>
      </c>
      <c r="P840">
        <v>1001.2669540000001</v>
      </c>
      <c r="Q840">
        <v>7.4479480000000002</v>
      </c>
      <c r="R840">
        <v>19.969013</v>
      </c>
      <c r="S840">
        <v>546.98198500000001</v>
      </c>
      <c r="T840">
        <v>82.370348000000007</v>
      </c>
      <c r="U840">
        <v>19.285722</v>
      </c>
      <c r="V840">
        <v>998.98026400000003</v>
      </c>
      <c r="W840">
        <v>106.367481</v>
      </c>
      <c r="X840">
        <v>11.947901</v>
      </c>
    </row>
    <row r="841" spans="1:24" x14ac:dyDescent="0.35">
      <c r="A841" s="9">
        <v>840</v>
      </c>
      <c r="B841" s="9" t="s">
        <v>48</v>
      </c>
      <c r="C841" s="9" t="s">
        <v>49</v>
      </c>
      <c r="D841" s="9" t="s">
        <v>50</v>
      </c>
      <c r="E841" s="9" t="s">
        <v>51</v>
      </c>
      <c r="F841" s="9" t="s">
        <v>52</v>
      </c>
      <c r="G841" s="9" t="s">
        <v>53</v>
      </c>
      <c r="H841" s="9" t="s">
        <v>55</v>
      </c>
      <c r="I841" s="9" t="s">
        <v>54</v>
      </c>
      <c r="J841" s="1">
        <v>44378.462102060184</v>
      </c>
      <c r="K841" s="2">
        <v>44378.462102060184</v>
      </c>
      <c r="L841" s="3">
        <v>44378.462102060184</v>
      </c>
      <c r="M841" s="11">
        <f t="shared" si="13"/>
        <v>23.91666666418314</v>
      </c>
      <c r="N841">
        <v>91.876739999999998</v>
      </c>
      <c r="O841">
        <v>18.232198</v>
      </c>
      <c r="P841">
        <v>1002.168225</v>
      </c>
      <c r="Q841">
        <v>7.6160579999999998</v>
      </c>
      <c r="R841">
        <v>19.993831</v>
      </c>
      <c r="S841">
        <v>546.67249900000002</v>
      </c>
      <c r="T841">
        <v>82.491936999999993</v>
      </c>
      <c r="U841">
        <v>19.291839</v>
      </c>
      <c r="V841">
        <v>999.27784999999994</v>
      </c>
      <c r="W841">
        <v>108.415009</v>
      </c>
      <c r="X841">
        <v>11.947768999999999</v>
      </c>
    </row>
    <row r="842" spans="1:24" x14ac:dyDescent="0.35">
      <c r="A842" s="9">
        <v>841</v>
      </c>
      <c r="B842" s="9" t="s">
        <v>48</v>
      </c>
      <c r="C842" s="9" t="s">
        <v>49</v>
      </c>
      <c r="D842" s="9" t="s">
        <v>50</v>
      </c>
      <c r="E842" s="9" t="s">
        <v>51</v>
      </c>
      <c r="F842" s="9" t="s">
        <v>52</v>
      </c>
      <c r="G842" s="9" t="s">
        <v>53</v>
      </c>
      <c r="H842" s="9" t="s">
        <v>55</v>
      </c>
      <c r="I842" s="9" t="s">
        <v>54</v>
      </c>
      <c r="J842" s="1">
        <v>44378.462113634261</v>
      </c>
      <c r="K842" s="2">
        <v>44378.462113634261</v>
      </c>
      <c r="L842" s="3">
        <v>44378.462113634261</v>
      </c>
      <c r="M842" s="11">
        <f t="shared" si="13"/>
        <v>23.933333329856396</v>
      </c>
      <c r="N842">
        <v>92.159289999999999</v>
      </c>
      <c r="O842">
        <v>18.223483000000002</v>
      </c>
      <c r="P842">
        <v>1000.50107</v>
      </c>
      <c r="Q842">
        <v>7.3266629999999999</v>
      </c>
      <c r="R842">
        <v>19.973544</v>
      </c>
      <c r="S842">
        <v>548.32048899999995</v>
      </c>
      <c r="T842">
        <v>82.563113000000001</v>
      </c>
      <c r="U842">
        <v>19.289458</v>
      </c>
      <c r="V842">
        <v>999.17487000000006</v>
      </c>
      <c r="W842">
        <v>104.726051</v>
      </c>
      <c r="X842">
        <v>11.964236</v>
      </c>
    </row>
    <row r="843" spans="1:24" x14ac:dyDescent="0.35">
      <c r="A843" s="9">
        <v>842</v>
      </c>
      <c r="B843" s="9" t="s">
        <v>48</v>
      </c>
      <c r="C843" s="9" t="s">
        <v>49</v>
      </c>
      <c r="D843" s="9" t="s">
        <v>50</v>
      </c>
      <c r="E843" s="9" t="s">
        <v>51</v>
      </c>
      <c r="F843" s="9" t="s">
        <v>52</v>
      </c>
      <c r="G843" s="9" t="s">
        <v>53</v>
      </c>
      <c r="H843" s="9" t="s">
        <v>55</v>
      </c>
      <c r="I843" s="9" t="s">
        <v>54</v>
      </c>
      <c r="J843" s="1">
        <v>44378.462125208331</v>
      </c>
      <c r="K843" s="2">
        <v>44378.462125208331</v>
      </c>
      <c r="L843" s="3">
        <v>44378.462125208331</v>
      </c>
      <c r="M843" s="11">
        <f t="shared" si="13"/>
        <v>23.949999988079071</v>
      </c>
      <c r="N843">
        <v>91.981875000000002</v>
      </c>
      <c r="O843">
        <v>18.243970999999998</v>
      </c>
      <c r="P843">
        <v>1002.935213</v>
      </c>
      <c r="Q843">
        <v>7.6001000000000003</v>
      </c>
      <c r="R843">
        <v>19.975788999999999</v>
      </c>
      <c r="S843">
        <v>547.91111699999999</v>
      </c>
      <c r="T843">
        <v>82.539484999999999</v>
      </c>
      <c r="U843">
        <v>19.290495</v>
      </c>
      <c r="V843">
        <v>1000.1513670000001</v>
      </c>
      <c r="W843">
        <v>108.16794299999999</v>
      </c>
      <c r="X843">
        <v>11.920368</v>
      </c>
    </row>
    <row r="844" spans="1:24" x14ac:dyDescent="0.35">
      <c r="A844" s="9">
        <v>843</v>
      </c>
      <c r="B844" s="9" t="s">
        <v>48</v>
      </c>
      <c r="C844" s="9" t="s">
        <v>49</v>
      </c>
      <c r="D844" s="9" t="s">
        <v>50</v>
      </c>
      <c r="E844" s="9" t="s">
        <v>51</v>
      </c>
      <c r="F844" s="9" t="s">
        <v>52</v>
      </c>
      <c r="G844" s="9" t="s">
        <v>53</v>
      </c>
      <c r="H844" s="9" t="s">
        <v>55</v>
      </c>
      <c r="I844" s="9" t="s">
        <v>54</v>
      </c>
      <c r="J844" s="1">
        <v>44378.462136782407</v>
      </c>
      <c r="K844" s="2">
        <v>44378.462136782407</v>
      </c>
      <c r="L844" s="3">
        <v>44378.462136782407</v>
      </c>
      <c r="M844" s="11">
        <f t="shared" si="13"/>
        <v>23.966666661202908</v>
      </c>
      <c r="N844">
        <v>92.238141999999996</v>
      </c>
      <c r="O844">
        <v>18.238848999999998</v>
      </c>
      <c r="P844">
        <v>1002.04096</v>
      </c>
      <c r="Q844">
        <v>7.4534880000000001</v>
      </c>
      <c r="R844">
        <v>19.991095999999999</v>
      </c>
      <c r="S844">
        <v>547.30593299999998</v>
      </c>
      <c r="T844">
        <v>82.678369000000004</v>
      </c>
      <c r="U844">
        <v>19.205829999999999</v>
      </c>
      <c r="V844">
        <v>999.19489799999997</v>
      </c>
      <c r="W844">
        <v>104.49312999999999</v>
      </c>
      <c r="X844">
        <v>11.976392000000001</v>
      </c>
    </row>
    <row r="845" spans="1:24" x14ac:dyDescent="0.35">
      <c r="A845" s="9">
        <v>844</v>
      </c>
      <c r="B845" s="9" t="s">
        <v>48</v>
      </c>
      <c r="C845" s="9" t="s">
        <v>49</v>
      </c>
      <c r="D845" s="9" t="s">
        <v>50</v>
      </c>
      <c r="E845" s="9" t="s">
        <v>51</v>
      </c>
      <c r="F845" s="9" t="s">
        <v>52</v>
      </c>
      <c r="G845" s="9" t="s">
        <v>53</v>
      </c>
      <c r="H845" s="9" t="s">
        <v>55</v>
      </c>
      <c r="I845" s="9" t="s">
        <v>54</v>
      </c>
      <c r="J845" s="1">
        <v>44378.462148356484</v>
      </c>
      <c r="K845" s="2">
        <v>44378.462148356484</v>
      </c>
      <c r="L845" s="3">
        <v>44378.462148356484</v>
      </c>
      <c r="M845" s="11">
        <f t="shared" si="13"/>
        <v>23.983333334326744</v>
      </c>
      <c r="N845">
        <v>92.126435999999998</v>
      </c>
      <c r="O845">
        <v>18.234026</v>
      </c>
      <c r="P845">
        <v>1002.560669</v>
      </c>
      <c r="Q845">
        <v>7.4466070000000002</v>
      </c>
      <c r="R845">
        <v>19.973544</v>
      </c>
      <c r="S845">
        <v>547.75670100000002</v>
      </c>
      <c r="T845">
        <v>82.482001999999994</v>
      </c>
      <c r="U845">
        <v>19.238616</v>
      </c>
      <c r="V845">
        <v>999.28242299999999</v>
      </c>
      <c r="W845">
        <v>101.31376</v>
      </c>
      <c r="X845">
        <v>11.957665</v>
      </c>
    </row>
    <row r="846" spans="1:24" x14ac:dyDescent="0.35">
      <c r="A846" s="9">
        <v>845</v>
      </c>
      <c r="B846" s="9" t="s">
        <v>48</v>
      </c>
      <c r="C846" s="9" t="s">
        <v>49</v>
      </c>
      <c r="D846" s="9" t="s">
        <v>50</v>
      </c>
      <c r="E846" s="9" t="s">
        <v>51</v>
      </c>
      <c r="F846" s="9" t="s">
        <v>52</v>
      </c>
      <c r="G846" s="9" t="s">
        <v>53</v>
      </c>
      <c r="H846" s="9" t="s">
        <v>55</v>
      </c>
      <c r="I846" s="9" t="s">
        <v>54</v>
      </c>
      <c r="J846" s="1">
        <v>44378.462159930554</v>
      </c>
      <c r="K846" s="2">
        <v>44378.462159930554</v>
      </c>
      <c r="L846" s="3">
        <v>44378.462159930554</v>
      </c>
      <c r="M846" s="11">
        <f t="shared" si="13"/>
        <v>23.999999992549419</v>
      </c>
      <c r="N846">
        <v>91.922736999999998</v>
      </c>
      <c r="O846">
        <v>18.223631999999998</v>
      </c>
      <c r="P846">
        <v>1001.9272560000001</v>
      </c>
      <c r="Q846">
        <v>7.5602090000000004</v>
      </c>
      <c r="R846">
        <v>19.991952999999999</v>
      </c>
      <c r="S846">
        <v>549.45726400000001</v>
      </c>
      <c r="T846">
        <v>82.583273000000005</v>
      </c>
      <c r="U846">
        <v>19.290082000000002</v>
      </c>
      <c r="V846">
        <v>999.05485699999997</v>
      </c>
      <c r="W846">
        <v>93.987454</v>
      </c>
      <c r="X846">
        <v>11.963645</v>
      </c>
    </row>
    <row r="847" spans="1:24" x14ac:dyDescent="0.35">
      <c r="A847" s="9">
        <v>846</v>
      </c>
      <c r="B847" s="9" t="s">
        <v>48</v>
      </c>
      <c r="C847" s="9" t="s">
        <v>49</v>
      </c>
      <c r="D847" s="9" t="s">
        <v>50</v>
      </c>
      <c r="E847" s="9" t="s">
        <v>51</v>
      </c>
      <c r="F847" s="9" t="s">
        <v>52</v>
      </c>
      <c r="G847" s="9" t="s">
        <v>53</v>
      </c>
      <c r="H847" s="9" t="s">
        <v>55</v>
      </c>
      <c r="I847" s="9" t="s">
        <v>54</v>
      </c>
      <c r="J847" s="1">
        <v>44378.462171504631</v>
      </c>
      <c r="K847" s="2">
        <v>44378.462171504631</v>
      </c>
      <c r="L847" s="3">
        <v>44378.462171504631</v>
      </c>
      <c r="M847" s="11">
        <f t="shared" si="13"/>
        <v>24.016666665673256</v>
      </c>
      <c r="N847">
        <v>92.290709000000007</v>
      </c>
      <c r="O847">
        <v>18.266480999999999</v>
      </c>
      <c r="P847">
        <v>1002.607113</v>
      </c>
      <c r="Q847">
        <v>7.4984840000000004</v>
      </c>
      <c r="R847">
        <v>20.010933999999999</v>
      </c>
      <c r="S847">
        <v>548.66415099999995</v>
      </c>
      <c r="T847">
        <v>82.750253999999998</v>
      </c>
      <c r="U847">
        <v>19.292262999999998</v>
      </c>
      <c r="V847">
        <v>999.25593000000003</v>
      </c>
      <c r="W847">
        <v>96.142403999999999</v>
      </c>
      <c r="X847">
        <v>11.948085000000001</v>
      </c>
    </row>
    <row r="848" spans="1:24" x14ac:dyDescent="0.35">
      <c r="A848" s="9">
        <v>847</v>
      </c>
      <c r="B848" s="9" t="s">
        <v>48</v>
      </c>
      <c r="C848" s="9" t="s">
        <v>49</v>
      </c>
      <c r="D848" s="9" t="s">
        <v>50</v>
      </c>
      <c r="E848" s="9" t="s">
        <v>51</v>
      </c>
      <c r="F848" s="9" t="s">
        <v>52</v>
      </c>
      <c r="G848" s="9" t="s">
        <v>53</v>
      </c>
      <c r="H848" s="9" t="s">
        <v>55</v>
      </c>
      <c r="I848" s="9" t="s">
        <v>54</v>
      </c>
      <c r="J848" s="1">
        <v>44378.462183078707</v>
      </c>
      <c r="K848" s="2">
        <v>44378.462183078707</v>
      </c>
      <c r="L848" s="3">
        <v>44378.462183078707</v>
      </c>
      <c r="M848" s="11">
        <f t="shared" si="13"/>
        <v>24.033333338797092</v>
      </c>
      <c r="N848">
        <v>91.988445999999996</v>
      </c>
      <c r="O848">
        <v>18.212789000000001</v>
      </c>
      <c r="P848">
        <v>1001.3189170000001</v>
      </c>
      <c r="Q848">
        <v>7.3467979999999997</v>
      </c>
      <c r="R848">
        <v>19.963339000000001</v>
      </c>
      <c r="S848">
        <v>549.02358000000004</v>
      </c>
      <c r="T848">
        <v>82.754722000000001</v>
      </c>
      <c r="U848">
        <v>19.248162000000001</v>
      </c>
      <c r="V848">
        <v>999.27343499999995</v>
      </c>
      <c r="W848">
        <v>90.656644999999997</v>
      </c>
      <c r="X848">
        <v>11.970859000000001</v>
      </c>
    </row>
    <row r="849" spans="1:24" x14ac:dyDescent="0.35">
      <c r="A849" s="9">
        <v>848</v>
      </c>
      <c r="B849" s="9" t="s">
        <v>48</v>
      </c>
      <c r="C849" s="9" t="s">
        <v>49</v>
      </c>
      <c r="D849" s="9" t="s">
        <v>50</v>
      </c>
      <c r="E849" s="9" t="s">
        <v>51</v>
      </c>
      <c r="F849" s="9" t="s">
        <v>52</v>
      </c>
      <c r="G849" s="9" t="s">
        <v>53</v>
      </c>
      <c r="H849" s="9" t="s">
        <v>55</v>
      </c>
      <c r="I849" s="9" t="s">
        <v>54</v>
      </c>
      <c r="J849" s="1">
        <v>44378.462194652777</v>
      </c>
      <c r="K849" s="2">
        <v>44378.462194652777</v>
      </c>
      <c r="L849" s="3">
        <v>44378.462194652777</v>
      </c>
      <c r="M849" s="11">
        <f t="shared" si="13"/>
        <v>24.050000004470348</v>
      </c>
      <c r="N849">
        <v>92.441840999999997</v>
      </c>
      <c r="O849">
        <v>18.213312999999999</v>
      </c>
      <c r="P849">
        <v>1002.385619</v>
      </c>
      <c r="Q849">
        <v>7.2140550000000001</v>
      </c>
      <c r="R849">
        <v>20.065631</v>
      </c>
      <c r="S849">
        <v>549.14579900000001</v>
      </c>
      <c r="T849">
        <v>82.606954999999999</v>
      </c>
      <c r="U849">
        <v>19.234362000000001</v>
      </c>
      <c r="V849">
        <v>999.66753400000005</v>
      </c>
      <c r="W849">
        <v>89.301057</v>
      </c>
      <c r="X849">
        <v>11.932104000000001</v>
      </c>
    </row>
    <row r="850" spans="1:24" x14ac:dyDescent="0.35">
      <c r="A850" s="9">
        <v>849</v>
      </c>
      <c r="B850" s="9" t="s">
        <v>48</v>
      </c>
      <c r="C850" s="9" t="s">
        <v>49</v>
      </c>
      <c r="D850" s="9" t="s">
        <v>50</v>
      </c>
      <c r="E850" s="9" t="s">
        <v>51</v>
      </c>
      <c r="F850" s="9" t="s">
        <v>52</v>
      </c>
      <c r="G850" s="9" t="s">
        <v>53</v>
      </c>
      <c r="H850" s="9" t="s">
        <v>55</v>
      </c>
      <c r="I850" s="9" t="s">
        <v>54</v>
      </c>
      <c r="J850" s="1">
        <v>44378.462206226854</v>
      </c>
      <c r="K850" s="2">
        <v>44378.462206226854</v>
      </c>
      <c r="L850" s="3">
        <v>44378.462206226854</v>
      </c>
      <c r="M850" s="11">
        <f t="shared" si="13"/>
        <v>24.066666662693024</v>
      </c>
      <c r="N850">
        <v>92.054154999999994</v>
      </c>
      <c r="O850">
        <v>18.223483000000002</v>
      </c>
      <c r="P850">
        <v>1001.891536</v>
      </c>
      <c r="Q850">
        <v>7.4760929999999997</v>
      </c>
      <c r="R850">
        <v>20.039262000000001</v>
      </c>
      <c r="S850">
        <v>549.06300699999997</v>
      </c>
      <c r="T850">
        <v>82.733852999999996</v>
      </c>
      <c r="U850">
        <v>19.270578</v>
      </c>
      <c r="V850">
        <v>999.04839100000004</v>
      </c>
      <c r="W850">
        <v>87.372474999999994</v>
      </c>
      <c r="X850">
        <v>11.969795</v>
      </c>
    </row>
    <row r="851" spans="1:24" x14ac:dyDescent="0.35">
      <c r="A851" s="9">
        <v>850</v>
      </c>
      <c r="B851" s="9" t="s">
        <v>48</v>
      </c>
      <c r="C851" s="9" t="s">
        <v>49</v>
      </c>
      <c r="D851" s="9" t="s">
        <v>50</v>
      </c>
      <c r="E851" s="9" t="s">
        <v>51</v>
      </c>
      <c r="F851" s="9" t="s">
        <v>52</v>
      </c>
      <c r="G851" s="9" t="s">
        <v>53</v>
      </c>
      <c r="H851" s="9" t="s">
        <v>55</v>
      </c>
      <c r="I851" s="9" t="s">
        <v>54</v>
      </c>
      <c r="J851" s="1">
        <v>44378.462217800923</v>
      </c>
      <c r="K851" s="2">
        <v>44378.462217800923</v>
      </c>
      <c r="L851" s="3">
        <v>44378.462217800923</v>
      </c>
      <c r="M851" s="11">
        <f t="shared" si="13"/>
        <v>24.083333320915699</v>
      </c>
      <c r="N851">
        <v>92.251283999999998</v>
      </c>
      <c r="O851">
        <v>18.213538</v>
      </c>
      <c r="P851">
        <v>1001.530082</v>
      </c>
      <c r="Q851">
        <v>7.4434300000000002</v>
      </c>
      <c r="R851">
        <v>20.001301000000002</v>
      </c>
      <c r="S851">
        <v>549.92314599999997</v>
      </c>
      <c r="T851">
        <v>82.935896999999997</v>
      </c>
      <c r="U851">
        <v>19.263106000000001</v>
      </c>
      <c r="V851">
        <v>999.22990800000002</v>
      </c>
      <c r="W851">
        <v>79.491252000000003</v>
      </c>
      <c r="X851">
        <v>11.946849</v>
      </c>
    </row>
    <row r="852" spans="1:24" x14ac:dyDescent="0.35">
      <c r="A852" s="9">
        <v>851</v>
      </c>
      <c r="B852" s="9" t="s">
        <v>48</v>
      </c>
      <c r="C852" s="9" t="s">
        <v>49</v>
      </c>
      <c r="D852" s="9" t="s">
        <v>50</v>
      </c>
      <c r="E852" s="9" t="s">
        <v>51</v>
      </c>
      <c r="F852" s="9" t="s">
        <v>52</v>
      </c>
      <c r="G852" s="9" t="s">
        <v>53</v>
      </c>
      <c r="H852" s="9" t="s">
        <v>55</v>
      </c>
      <c r="I852" s="9" t="s">
        <v>54</v>
      </c>
      <c r="J852" s="1">
        <v>44378.462229375</v>
      </c>
      <c r="K852" s="2">
        <v>44378.462229375</v>
      </c>
      <c r="L852" s="3">
        <v>44378.462229375</v>
      </c>
      <c r="M852" s="11">
        <f t="shared" si="13"/>
        <v>24.099999994039536</v>
      </c>
      <c r="N852">
        <v>91.975303999999994</v>
      </c>
      <c r="O852">
        <v>18.249842000000001</v>
      </c>
      <c r="P852">
        <v>1002.079282</v>
      </c>
      <c r="Q852">
        <v>7.5689859999999998</v>
      </c>
      <c r="R852">
        <v>20.044650000000001</v>
      </c>
      <c r="S852">
        <v>549.68659000000002</v>
      </c>
      <c r="T852">
        <v>83.004760000000005</v>
      </c>
      <c r="U852">
        <v>19.255116000000001</v>
      </c>
      <c r="V852">
        <v>999.01527399999998</v>
      </c>
      <c r="W852">
        <v>80.185811999999999</v>
      </c>
      <c r="X852">
        <v>11.973304000000001</v>
      </c>
    </row>
    <row r="853" spans="1:24" x14ac:dyDescent="0.35">
      <c r="A853" s="9">
        <v>852</v>
      </c>
      <c r="B853" s="9" t="s">
        <v>48</v>
      </c>
      <c r="C853" s="9" t="s">
        <v>49</v>
      </c>
      <c r="D853" s="9" t="s">
        <v>50</v>
      </c>
      <c r="E853" s="9" t="s">
        <v>51</v>
      </c>
      <c r="F853" s="9" t="s">
        <v>52</v>
      </c>
      <c r="G853" s="9" t="s">
        <v>53</v>
      </c>
      <c r="H853" s="9" t="s">
        <v>55</v>
      </c>
      <c r="I853" s="9" t="s">
        <v>54</v>
      </c>
      <c r="J853" s="1">
        <v>44378.462240949077</v>
      </c>
      <c r="K853" s="2">
        <v>44378.462240949077</v>
      </c>
      <c r="L853" s="3">
        <v>44378.462240949077</v>
      </c>
      <c r="M853" s="11">
        <f t="shared" si="13"/>
        <v>24.116666667163372</v>
      </c>
      <c r="N853">
        <v>92.192144999999996</v>
      </c>
      <c r="O853">
        <v>18.228455</v>
      </c>
      <c r="P853">
        <v>1001.597499</v>
      </c>
      <c r="Q853">
        <v>7.5877160000000003</v>
      </c>
      <c r="R853">
        <v>20.015179</v>
      </c>
      <c r="S853">
        <v>550.19255199999998</v>
      </c>
      <c r="T853">
        <v>82.949275999999998</v>
      </c>
      <c r="U853">
        <v>19.303989000000001</v>
      </c>
      <c r="V853">
        <v>999.07725000000005</v>
      </c>
      <c r="W853">
        <v>76.090755999999999</v>
      </c>
      <c r="X853">
        <v>11.965168999999999</v>
      </c>
    </row>
    <row r="854" spans="1:24" x14ac:dyDescent="0.35">
      <c r="A854" s="9">
        <v>853</v>
      </c>
      <c r="B854" s="9" t="s">
        <v>48</v>
      </c>
      <c r="C854" s="9" t="s">
        <v>49</v>
      </c>
      <c r="D854" s="9" t="s">
        <v>50</v>
      </c>
      <c r="E854" s="9" t="s">
        <v>51</v>
      </c>
      <c r="F854" s="9" t="s">
        <v>52</v>
      </c>
      <c r="G854" s="9" t="s">
        <v>53</v>
      </c>
      <c r="H854" s="9" t="s">
        <v>55</v>
      </c>
      <c r="I854" s="9" t="s">
        <v>54</v>
      </c>
      <c r="J854" s="1">
        <v>44378.462252523146</v>
      </c>
      <c r="K854" s="2">
        <v>44378.462252523146</v>
      </c>
      <c r="L854" s="3">
        <v>44378.462252523146</v>
      </c>
      <c r="M854" s="11">
        <f t="shared" si="13"/>
        <v>24.133333332836628</v>
      </c>
      <c r="N854">
        <v>92.211858000000007</v>
      </c>
      <c r="O854">
        <v>18.17596</v>
      </c>
      <c r="P854">
        <v>1003.643614</v>
      </c>
      <c r="Q854">
        <v>7.8063079999999996</v>
      </c>
      <c r="R854">
        <v>19.858231</v>
      </c>
      <c r="S854">
        <v>548.27382999999998</v>
      </c>
      <c r="T854">
        <v>82.896866000000003</v>
      </c>
      <c r="U854">
        <v>19.433685000000001</v>
      </c>
      <c r="V854">
        <v>999.455423</v>
      </c>
      <c r="W854">
        <v>69.325648000000001</v>
      </c>
      <c r="X854">
        <v>11.912549</v>
      </c>
    </row>
    <row r="855" spans="1:24" x14ac:dyDescent="0.35">
      <c r="A855" s="9">
        <v>854</v>
      </c>
      <c r="B855" s="9" t="s">
        <v>48</v>
      </c>
      <c r="C855" s="9" t="s">
        <v>49</v>
      </c>
      <c r="D855" s="9" t="s">
        <v>50</v>
      </c>
      <c r="E855" s="9" t="s">
        <v>51</v>
      </c>
      <c r="F855" s="9" t="s">
        <v>52</v>
      </c>
      <c r="G855" s="9" t="s">
        <v>53</v>
      </c>
      <c r="H855" s="9" t="s">
        <v>55</v>
      </c>
      <c r="I855" s="9" t="s">
        <v>54</v>
      </c>
      <c r="J855" s="1">
        <v>44378.462264097223</v>
      </c>
      <c r="K855" s="2">
        <v>44378.462264097223</v>
      </c>
      <c r="L855" s="3">
        <v>44378.462264097223</v>
      </c>
      <c r="M855" s="11">
        <f t="shared" si="13"/>
        <v>24.149999991059303</v>
      </c>
      <c r="N855">
        <v>92.218429</v>
      </c>
      <c r="O855">
        <v>18.244869999999999</v>
      </c>
      <c r="P855">
        <v>1003.183595</v>
      </c>
      <c r="Q855">
        <v>7.7094430000000003</v>
      </c>
      <c r="R855">
        <v>20.037588</v>
      </c>
      <c r="S855">
        <v>550.52241500000002</v>
      </c>
      <c r="T855">
        <v>82.834021000000007</v>
      </c>
      <c r="U855">
        <v>19.299109999999999</v>
      </c>
      <c r="V855">
        <v>999.15531499999997</v>
      </c>
      <c r="W855">
        <v>74.315963999999994</v>
      </c>
      <c r="X855">
        <v>11.963684000000001</v>
      </c>
    </row>
    <row r="856" spans="1:24" x14ac:dyDescent="0.35">
      <c r="A856" s="9">
        <v>855</v>
      </c>
      <c r="B856" s="9" t="s">
        <v>48</v>
      </c>
      <c r="C856" s="9" t="s">
        <v>49</v>
      </c>
      <c r="D856" s="9" t="s">
        <v>50</v>
      </c>
      <c r="E856" s="9" t="s">
        <v>51</v>
      </c>
      <c r="F856" s="9" t="s">
        <v>52</v>
      </c>
      <c r="G856" s="9" t="s">
        <v>53</v>
      </c>
      <c r="H856" s="9" t="s">
        <v>55</v>
      </c>
      <c r="I856" s="9" t="s">
        <v>54</v>
      </c>
      <c r="J856" s="1">
        <v>44378.4622756713</v>
      </c>
      <c r="K856" s="2">
        <v>44378.4622756713</v>
      </c>
      <c r="L856" s="3">
        <v>44378.4622756713</v>
      </c>
      <c r="M856" s="11">
        <f t="shared" si="13"/>
        <v>24.16666666418314</v>
      </c>
      <c r="N856">
        <v>92.067296999999996</v>
      </c>
      <c r="O856">
        <v>18.249917</v>
      </c>
      <c r="P856">
        <v>1001.878684</v>
      </c>
      <c r="Q856">
        <v>7.575844</v>
      </c>
      <c r="R856">
        <v>19.996770000000001</v>
      </c>
      <c r="S856">
        <v>550.32857100000001</v>
      </c>
      <c r="T856">
        <v>82.694479999999999</v>
      </c>
      <c r="U856">
        <v>19.244319999999998</v>
      </c>
      <c r="V856">
        <v>999.29078300000003</v>
      </c>
      <c r="W856">
        <v>70.511719999999997</v>
      </c>
      <c r="X856">
        <v>11.934443</v>
      </c>
    </row>
    <row r="857" spans="1:24" x14ac:dyDescent="0.35">
      <c r="A857" s="9">
        <v>856</v>
      </c>
      <c r="B857" s="9" t="s">
        <v>48</v>
      </c>
      <c r="C857" s="9" t="s">
        <v>49</v>
      </c>
      <c r="D857" s="9" t="s">
        <v>50</v>
      </c>
      <c r="E857" s="9" t="s">
        <v>51</v>
      </c>
      <c r="F857" s="9" t="s">
        <v>52</v>
      </c>
      <c r="G857" s="9" t="s">
        <v>53</v>
      </c>
      <c r="H857" s="9" t="s">
        <v>55</v>
      </c>
      <c r="I857" s="9" t="s">
        <v>54</v>
      </c>
      <c r="J857" s="1">
        <v>44378.462287245369</v>
      </c>
      <c r="K857" s="2">
        <v>44378.462287245369</v>
      </c>
      <c r="L857" s="3">
        <v>44378.462287245369</v>
      </c>
      <c r="M857" s="11">
        <f t="shared" si="13"/>
        <v>24.183333322405815</v>
      </c>
      <c r="N857">
        <v>92.224999999999994</v>
      </c>
      <c r="O857">
        <v>18.240047000000001</v>
      </c>
      <c r="P857">
        <v>1002.660889</v>
      </c>
      <c r="Q857">
        <v>7.3806469999999997</v>
      </c>
      <c r="R857">
        <v>19.960522999999998</v>
      </c>
      <c r="S857">
        <v>550.20175099999994</v>
      </c>
      <c r="T857">
        <v>82.924463000000003</v>
      </c>
      <c r="U857">
        <v>19.316953000000002</v>
      </c>
      <c r="V857">
        <v>999.35906699999998</v>
      </c>
      <c r="W857">
        <v>67.543262999999996</v>
      </c>
      <c r="X857">
        <v>11.934272</v>
      </c>
    </row>
    <row r="858" spans="1:24" x14ac:dyDescent="0.35">
      <c r="A858" s="9">
        <v>857</v>
      </c>
      <c r="B858" s="9" t="s">
        <v>48</v>
      </c>
      <c r="C858" s="9" t="s">
        <v>49</v>
      </c>
      <c r="D858" s="9" t="s">
        <v>50</v>
      </c>
      <c r="E858" s="9" t="s">
        <v>51</v>
      </c>
      <c r="F858" s="9" t="s">
        <v>52</v>
      </c>
      <c r="G858" s="9" t="s">
        <v>53</v>
      </c>
      <c r="H858" s="9" t="s">
        <v>55</v>
      </c>
      <c r="I858" s="9" t="s">
        <v>54</v>
      </c>
      <c r="J858" s="1">
        <v>44378.462298819446</v>
      </c>
      <c r="K858" s="2">
        <v>44378.462298819446</v>
      </c>
      <c r="L858" s="3">
        <v>44378.462298819446</v>
      </c>
      <c r="M858" s="11">
        <f t="shared" si="13"/>
        <v>24.199999995529652</v>
      </c>
      <c r="N858">
        <v>92.205286999999998</v>
      </c>
      <c r="O858">
        <v>18.281773000000001</v>
      </c>
      <c r="P858">
        <v>1000.85945</v>
      </c>
      <c r="Q858">
        <v>7.6500019999999997</v>
      </c>
      <c r="R858">
        <v>20.015464999999999</v>
      </c>
      <c r="S858">
        <v>550.16035499999998</v>
      </c>
      <c r="T858">
        <v>82.980841999999996</v>
      </c>
      <c r="U858">
        <v>19.268397</v>
      </c>
      <c r="V858">
        <v>999.24520500000006</v>
      </c>
      <c r="W858">
        <v>72.277338999999998</v>
      </c>
      <c r="X858">
        <v>11.960596000000001</v>
      </c>
    </row>
    <row r="859" spans="1:24" x14ac:dyDescent="0.35">
      <c r="A859" s="9">
        <v>858</v>
      </c>
      <c r="B859" s="9" t="s">
        <v>48</v>
      </c>
      <c r="C859" s="9" t="s">
        <v>49</v>
      </c>
      <c r="D859" s="9" t="s">
        <v>50</v>
      </c>
      <c r="E859" s="9" t="s">
        <v>51</v>
      </c>
      <c r="F859" s="9" t="s">
        <v>52</v>
      </c>
      <c r="G859" s="9" t="s">
        <v>53</v>
      </c>
      <c r="H859" s="9" t="s">
        <v>55</v>
      </c>
      <c r="I859" s="9" t="s">
        <v>54</v>
      </c>
      <c r="J859" s="1">
        <v>44378.462310393516</v>
      </c>
      <c r="K859" s="2">
        <v>44378.462310393516</v>
      </c>
      <c r="L859" s="3">
        <v>44378.462310393516</v>
      </c>
      <c r="M859" s="11">
        <f t="shared" si="13"/>
        <v>24.216666661202908</v>
      </c>
      <c r="N859">
        <v>92.211858000000007</v>
      </c>
      <c r="O859">
        <v>18.212864</v>
      </c>
      <c r="P859">
        <v>1001.635821</v>
      </c>
      <c r="Q859">
        <v>7.4553430000000001</v>
      </c>
      <c r="R859">
        <v>19.971257999999999</v>
      </c>
      <c r="S859">
        <v>550.559212</v>
      </c>
      <c r="T859">
        <v>83.097252999999995</v>
      </c>
      <c r="U859">
        <v>19.279499000000001</v>
      </c>
      <c r="V859">
        <v>999.36553300000003</v>
      </c>
      <c r="W859">
        <v>66.959784999999997</v>
      </c>
      <c r="X859">
        <v>11.967101</v>
      </c>
    </row>
    <row r="860" spans="1:24" x14ac:dyDescent="0.35">
      <c r="A860" s="9">
        <v>859</v>
      </c>
      <c r="B860" s="9" t="s">
        <v>48</v>
      </c>
      <c r="C860" s="9" t="s">
        <v>49</v>
      </c>
      <c r="D860" s="9" t="s">
        <v>50</v>
      </c>
      <c r="E860" s="9" t="s">
        <v>51</v>
      </c>
      <c r="F860" s="9" t="s">
        <v>52</v>
      </c>
      <c r="G860" s="9" t="s">
        <v>53</v>
      </c>
      <c r="H860" s="9" t="s">
        <v>55</v>
      </c>
      <c r="I860" s="9" t="s">
        <v>54</v>
      </c>
      <c r="J860" s="1">
        <v>44378.462321967592</v>
      </c>
      <c r="K860" s="2">
        <v>44378.462321967592</v>
      </c>
      <c r="L860" s="3">
        <v>44378.462321967592</v>
      </c>
      <c r="M860" s="11">
        <f t="shared" si="13"/>
        <v>24.233333334326744</v>
      </c>
      <c r="N860">
        <v>91.968733</v>
      </c>
      <c r="O860">
        <v>18.155472</v>
      </c>
      <c r="P860">
        <v>1003.343743</v>
      </c>
      <c r="Q860">
        <v>8.0908180000000005</v>
      </c>
      <c r="R860">
        <v>19.863047000000002</v>
      </c>
      <c r="S860">
        <v>550.83716400000003</v>
      </c>
      <c r="T860">
        <v>82.893158999999997</v>
      </c>
      <c r="U860">
        <v>19.269435000000001</v>
      </c>
      <c r="V860">
        <v>999.53806099999997</v>
      </c>
      <c r="W860">
        <v>63.909846000000002</v>
      </c>
      <c r="X860">
        <v>11.934391</v>
      </c>
    </row>
    <row r="861" spans="1:24" x14ac:dyDescent="0.35">
      <c r="A861" s="9">
        <v>860</v>
      </c>
      <c r="B861" s="9" t="s">
        <v>48</v>
      </c>
      <c r="C861" s="9" t="s">
        <v>49</v>
      </c>
      <c r="D861" s="9" t="s">
        <v>50</v>
      </c>
      <c r="E861" s="9" t="s">
        <v>51</v>
      </c>
      <c r="F861" s="9" t="s">
        <v>52</v>
      </c>
      <c r="G861" s="9" t="s">
        <v>53</v>
      </c>
      <c r="H861" s="9" t="s">
        <v>55</v>
      </c>
      <c r="I861" s="9" t="s">
        <v>54</v>
      </c>
      <c r="J861" s="1">
        <v>44378.462333541669</v>
      </c>
      <c r="K861" s="2">
        <v>44378.462333541669</v>
      </c>
      <c r="L861" s="3">
        <v>44378.462333541669</v>
      </c>
      <c r="M861" s="11">
        <f t="shared" si="13"/>
        <v>24.250000007450581</v>
      </c>
      <c r="N861">
        <v>92.231571000000002</v>
      </c>
      <c r="O861">
        <v>18.223856999999999</v>
      </c>
      <c r="P861">
        <v>1001.68463</v>
      </c>
      <c r="Q861">
        <v>7.5787339999999999</v>
      </c>
      <c r="R861">
        <v>20.014934</v>
      </c>
      <c r="S861">
        <v>551.48045999999999</v>
      </c>
      <c r="T861">
        <v>82.877362000000005</v>
      </c>
      <c r="U861">
        <v>19.346734000000001</v>
      </c>
      <c r="V861">
        <v>999.11115900000004</v>
      </c>
      <c r="W861">
        <v>67.027122000000006</v>
      </c>
      <c r="X861">
        <v>11.959623000000001</v>
      </c>
    </row>
    <row r="862" spans="1:24" x14ac:dyDescent="0.35">
      <c r="A862" s="9">
        <v>861</v>
      </c>
      <c r="B862" s="9" t="s">
        <v>48</v>
      </c>
      <c r="C862" s="9" t="s">
        <v>49</v>
      </c>
      <c r="D862" s="9" t="s">
        <v>50</v>
      </c>
      <c r="E862" s="9" t="s">
        <v>51</v>
      </c>
      <c r="F862" s="9" t="s">
        <v>52</v>
      </c>
      <c r="G862" s="9" t="s">
        <v>53</v>
      </c>
      <c r="H862" s="9" t="s">
        <v>55</v>
      </c>
      <c r="I862" s="9" t="s">
        <v>54</v>
      </c>
      <c r="J862" s="1">
        <v>44378.462345115739</v>
      </c>
      <c r="K862" s="2">
        <v>44378.462345115739</v>
      </c>
      <c r="L862" s="3">
        <v>44378.462345115739</v>
      </c>
      <c r="M862" s="11">
        <f t="shared" si="13"/>
        <v>24.266666665673256</v>
      </c>
      <c r="N862">
        <v>92.165861000000007</v>
      </c>
      <c r="O862">
        <v>18.250067000000001</v>
      </c>
      <c r="P862">
        <v>1003.226333</v>
      </c>
      <c r="Q862">
        <v>7.5858059999999998</v>
      </c>
      <c r="R862">
        <v>19.999872</v>
      </c>
      <c r="S862">
        <v>550.66171799999995</v>
      </c>
      <c r="T862">
        <v>82.970460000000003</v>
      </c>
      <c r="U862">
        <v>19.267666999999999</v>
      </c>
      <c r="V862">
        <v>999.43996900000002</v>
      </c>
      <c r="W862">
        <v>68.558508000000003</v>
      </c>
      <c r="X862">
        <v>11.947808999999999</v>
      </c>
    </row>
    <row r="863" spans="1:24" x14ac:dyDescent="0.35">
      <c r="A863" s="9">
        <v>862</v>
      </c>
      <c r="B863" s="9" t="s">
        <v>48</v>
      </c>
      <c r="C863" s="9" t="s">
        <v>49</v>
      </c>
      <c r="D863" s="9" t="s">
        <v>50</v>
      </c>
      <c r="E863" s="9" t="s">
        <v>51</v>
      </c>
      <c r="F863" s="9" t="s">
        <v>52</v>
      </c>
      <c r="G863" s="9" t="s">
        <v>53</v>
      </c>
      <c r="H863" s="9" t="s">
        <v>55</v>
      </c>
      <c r="I863" s="9" t="s">
        <v>54</v>
      </c>
      <c r="J863" s="1">
        <v>44378.462356689815</v>
      </c>
      <c r="K863" s="2">
        <v>44378.462356689815</v>
      </c>
      <c r="L863" s="3">
        <v>44378.462356689815</v>
      </c>
      <c r="M863" s="11">
        <f t="shared" si="13"/>
        <v>24.283333323895931</v>
      </c>
      <c r="N863">
        <v>92.343277</v>
      </c>
      <c r="O863">
        <v>18.313628999999999</v>
      </c>
      <c r="P863">
        <v>1000.820497</v>
      </c>
      <c r="Q863">
        <v>7.6926459999999999</v>
      </c>
      <c r="R863">
        <v>19.962768000000001</v>
      </c>
      <c r="S863">
        <v>550.53949799999998</v>
      </c>
      <c r="T863">
        <v>83.036721</v>
      </c>
      <c r="U863">
        <v>19.27244</v>
      </c>
      <c r="V863">
        <v>999.59940700000004</v>
      </c>
      <c r="W863">
        <v>66.527747000000005</v>
      </c>
      <c r="X863">
        <v>11.935403000000001</v>
      </c>
    </row>
    <row r="864" spans="1:24" x14ac:dyDescent="0.35">
      <c r="A864" s="9">
        <v>863</v>
      </c>
      <c r="B864" s="9" t="s">
        <v>48</v>
      </c>
      <c r="C864" s="9" t="s">
        <v>49</v>
      </c>
      <c r="D864" s="9" t="s">
        <v>50</v>
      </c>
      <c r="E864" s="9" t="s">
        <v>51</v>
      </c>
      <c r="F864" s="9" t="s">
        <v>52</v>
      </c>
      <c r="G864" s="9" t="s">
        <v>53</v>
      </c>
      <c r="H864" s="9" t="s">
        <v>55</v>
      </c>
      <c r="I864" s="9" t="s">
        <v>54</v>
      </c>
      <c r="J864" s="1">
        <v>44378.462368263892</v>
      </c>
      <c r="K864" s="2">
        <v>44378.462368263892</v>
      </c>
      <c r="L864" s="3">
        <v>44378.462368263892</v>
      </c>
      <c r="M864" s="11">
        <f t="shared" si="13"/>
        <v>24.300000004470348</v>
      </c>
      <c r="N864">
        <v>92.284137999999999</v>
      </c>
      <c r="O864">
        <v>18.239747000000001</v>
      </c>
      <c r="P864">
        <v>1000.423323</v>
      </c>
      <c r="Q864">
        <v>7.5551709999999996</v>
      </c>
      <c r="R864">
        <v>19.993666999999999</v>
      </c>
      <c r="S864">
        <v>551.68087300000002</v>
      </c>
      <c r="T864">
        <v>82.935948999999994</v>
      </c>
      <c r="U864">
        <v>19.320170000000001</v>
      </c>
      <c r="V864">
        <v>999.278007</v>
      </c>
      <c r="W864">
        <v>61.915238000000002</v>
      </c>
      <c r="X864">
        <v>11.930396</v>
      </c>
    </row>
    <row r="865" spans="1:24" x14ac:dyDescent="0.35">
      <c r="A865" s="9">
        <v>864</v>
      </c>
      <c r="B865" s="9" t="s">
        <v>48</v>
      </c>
      <c r="C865" s="9" t="s">
        <v>49</v>
      </c>
      <c r="D865" s="9" t="s">
        <v>50</v>
      </c>
      <c r="E865" s="9" t="s">
        <v>51</v>
      </c>
      <c r="F865" s="9" t="s">
        <v>52</v>
      </c>
      <c r="G865" s="9" t="s">
        <v>53</v>
      </c>
      <c r="H865" s="9" t="s">
        <v>55</v>
      </c>
      <c r="I865" s="9" t="s">
        <v>54</v>
      </c>
      <c r="J865" s="1">
        <v>44378.462379837962</v>
      </c>
      <c r="K865" s="2">
        <v>44378.462379837962</v>
      </c>
      <c r="L865" s="3">
        <v>44378.462379837962</v>
      </c>
      <c r="M865" s="11">
        <f t="shared" si="13"/>
        <v>24.316666662693024</v>
      </c>
      <c r="N865">
        <v>92.297280000000001</v>
      </c>
      <c r="O865">
        <v>18.223856999999999</v>
      </c>
      <c r="P865">
        <v>1001.516283</v>
      </c>
      <c r="Q865">
        <v>7.5426599999999997</v>
      </c>
      <c r="R865">
        <v>20.006974</v>
      </c>
      <c r="S865">
        <v>549.29758500000003</v>
      </c>
      <c r="T865">
        <v>82.966543000000001</v>
      </c>
      <c r="U865">
        <v>19.416668000000001</v>
      </c>
      <c r="V865">
        <v>998.86466700000005</v>
      </c>
      <c r="W865">
        <v>59.163975000000001</v>
      </c>
      <c r="X865">
        <v>11.896554999999999</v>
      </c>
    </row>
    <row r="866" spans="1:24" x14ac:dyDescent="0.35">
      <c r="A866" s="9">
        <v>865</v>
      </c>
      <c r="B866" s="9" t="s">
        <v>48</v>
      </c>
      <c r="C866" s="9" t="s">
        <v>49</v>
      </c>
      <c r="D866" s="9" t="s">
        <v>50</v>
      </c>
      <c r="E866" s="9" t="s">
        <v>51</v>
      </c>
      <c r="F866" s="9" t="s">
        <v>52</v>
      </c>
      <c r="G866" s="9" t="s">
        <v>53</v>
      </c>
      <c r="H866" s="9" t="s">
        <v>55</v>
      </c>
      <c r="I866" s="9" t="s">
        <v>54</v>
      </c>
      <c r="J866" s="1">
        <v>44378.462391412038</v>
      </c>
      <c r="K866" s="2">
        <v>44378.462391412038</v>
      </c>
      <c r="L866" s="3">
        <v>44378.462391412038</v>
      </c>
      <c r="M866" s="11">
        <f t="shared" si="13"/>
        <v>24.33333333581686</v>
      </c>
      <c r="N866">
        <v>92.546976000000001</v>
      </c>
      <c r="O866">
        <v>18.234549999999999</v>
      </c>
      <c r="P866">
        <v>1001.802355</v>
      </c>
      <c r="Q866">
        <v>7.5219930000000002</v>
      </c>
      <c r="R866">
        <v>19.999872</v>
      </c>
      <c r="S866">
        <v>551.71898499999998</v>
      </c>
      <c r="T866">
        <v>82.910769000000002</v>
      </c>
      <c r="U866">
        <v>19.243908000000001</v>
      </c>
      <c r="V866">
        <v>999.33919700000001</v>
      </c>
      <c r="W866">
        <v>63.984774999999999</v>
      </c>
      <c r="X866">
        <v>11.968783</v>
      </c>
    </row>
    <row r="867" spans="1:24" x14ac:dyDescent="0.35">
      <c r="A867" s="9">
        <v>866</v>
      </c>
      <c r="B867" s="9" t="s">
        <v>48</v>
      </c>
      <c r="C867" s="9" t="s">
        <v>49</v>
      </c>
      <c r="D867" s="9" t="s">
        <v>50</v>
      </c>
      <c r="E867" s="9" t="s">
        <v>51</v>
      </c>
      <c r="F867" s="9" t="s">
        <v>52</v>
      </c>
      <c r="G867" s="9" t="s">
        <v>53</v>
      </c>
      <c r="H867" s="9" t="s">
        <v>55</v>
      </c>
      <c r="I867" s="9" t="s">
        <v>54</v>
      </c>
      <c r="J867" s="1">
        <v>44378.462402986108</v>
      </c>
      <c r="K867" s="2">
        <v>44378.462402986108</v>
      </c>
      <c r="L867" s="3">
        <v>44378.462402986108</v>
      </c>
      <c r="M867" s="11">
        <f t="shared" si="13"/>
        <v>24.349999994039536</v>
      </c>
      <c r="N867">
        <v>92.113293999999996</v>
      </c>
      <c r="O867">
        <v>18.239747000000001</v>
      </c>
      <c r="P867">
        <v>1002.908325</v>
      </c>
      <c r="Q867">
        <v>7.4412229999999999</v>
      </c>
      <c r="R867">
        <v>19.983177000000001</v>
      </c>
      <c r="S867">
        <v>552.464787</v>
      </c>
      <c r="T867">
        <v>83.091496000000006</v>
      </c>
      <c r="U867">
        <v>19.295787000000001</v>
      </c>
      <c r="V867">
        <v>998.99130300000002</v>
      </c>
      <c r="W867">
        <v>58.38138</v>
      </c>
      <c r="X867">
        <v>11.953813999999999</v>
      </c>
    </row>
    <row r="868" spans="1:24" x14ac:dyDescent="0.35">
      <c r="A868" s="9">
        <v>867</v>
      </c>
      <c r="B868" s="9" t="s">
        <v>48</v>
      </c>
      <c r="C868" s="9" t="s">
        <v>49</v>
      </c>
      <c r="D868" s="9" t="s">
        <v>50</v>
      </c>
      <c r="E868" s="9" t="s">
        <v>51</v>
      </c>
      <c r="F868" s="9" t="s">
        <v>52</v>
      </c>
      <c r="G868" s="9" t="s">
        <v>53</v>
      </c>
      <c r="H868" s="9" t="s">
        <v>55</v>
      </c>
      <c r="I868" s="9" t="s">
        <v>54</v>
      </c>
      <c r="J868" s="1">
        <v>44378.462414560185</v>
      </c>
      <c r="K868" s="2">
        <v>44378.462414560185</v>
      </c>
      <c r="L868" s="3">
        <v>44378.462414560185</v>
      </c>
      <c r="M868" s="11">
        <f t="shared" si="13"/>
        <v>24.366666652262211</v>
      </c>
      <c r="N868">
        <v>92.369561000000004</v>
      </c>
      <c r="O868">
        <v>18.239373000000001</v>
      </c>
      <c r="P868">
        <v>1001.990967</v>
      </c>
      <c r="Q868">
        <v>7.5301179999999999</v>
      </c>
      <c r="R868">
        <v>20.033588000000002</v>
      </c>
      <c r="S868">
        <v>552.79925000000003</v>
      </c>
      <c r="T868">
        <v>83.158756999999994</v>
      </c>
      <c r="U868">
        <v>19.340924000000001</v>
      </c>
      <c r="V868">
        <v>999.37657200000001</v>
      </c>
      <c r="W868">
        <v>59.670943000000001</v>
      </c>
      <c r="X868">
        <v>11.944431</v>
      </c>
    </row>
    <row r="869" spans="1:24" x14ac:dyDescent="0.35">
      <c r="A869" s="9">
        <v>868</v>
      </c>
      <c r="B869" s="9" t="s">
        <v>48</v>
      </c>
      <c r="C869" s="9" t="s">
        <v>49</v>
      </c>
      <c r="D869" s="9" t="s">
        <v>50</v>
      </c>
      <c r="E869" s="9" t="s">
        <v>51</v>
      </c>
      <c r="F869" s="9" t="s">
        <v>52</v>
      </c>
      <c r="G869" s="9" t="s">
        <v>53</v>
      </c>
      <c r="H869" s="9" t="s">
        <v>55</v>
      </c>
      <c r="I869" s="9" t="s">
        <v>54</v>
      </c>
      <c r="J869" s="1">
        <v>44378.462426134261</v>
      </c>
      <c r="K869" s="2">
        <v>44378.462426134261</v>
      </c>
      <c r="L869" s="3">
        <v>44378.462426134261</v>
      </c>
      <c r="M869" s="11">
        <f t="shared" si="13"/>
        <v>24.383333332836628</v>
      </c>
      <c r="N869">
        <v>92.087010000000006</v>
      </c>
      <c r="O869">
        <v>18.226177</v>
      </c>
      <c r="P869">
        <v>1001.482612</v>
      </c>
      <c r="Q869">
        <v>7.2895120000000002</v>
      </c>
      <c r="R869">
        <v>19.966971999999998</v>
      </c>
      <c r="S869">
        <v>552.06527800000003</v>
      </c>
      <c r="T869">
        <v>83.133471999999998</v>
      </c>
      <c r="U869">
        <v>19.324425000000002</v>
      </c>
      <c r="V869">
        <v>999.38493100000005</v>
      </c>
      <c r="W869">
        <v>53.726165000000002</v>
      </c>
      <c r="X869">
        <v>11.927820000000001</v>
      </c>
    </row>
    <row r="870" spans="1:24" x14ac:dyDescent="0.35">
      <c r="A870" s="9">
        <v>869</v>
      </c>
      <c r="B870" s="9" t="s">
        <v>48</v>
      </c>
      <c r="C870" s="9" t="s">
        <v>49</v>
      </c>
      <c r="D870" s="9" t="s">
        <v>50</v>
      </c>
      <c r="E870" s="9" t="s">
        <v>51</v>
      </c>
      <c r="F870" s="9" t="s">
        <v>52</v>
      </c>
      <c r="G870" s="9" t="s">
        <v>53</v>
      </c>
      <c r="H870" s="9" t="s">
        <v>55</v>
      </c>
      <c r="I870" s="9" t="s">
        <v>54</v>
      </c>
      <c r="J870" s="1">
        <v>44378.462437708331</v>
      </c>
      <c r="K870" s="2">
        <v>44378.462437708331</v>
      </c>
      <c r="L870" s="3">
        <v>44378.462437708331</v>
      </c>
      <c r="M870" s="11">
        <f t="shared" si="13"/>
        <v>24.399999991059303</v>
      </c>
      <c r="N870">
        <v>92.303850999999995</v>
      </c>
      <c r="O870">
        <v>18.218585000000001</v>
      </c>
      <c r="P870">
        <v>1001.686995</v>
      </c>
      <c r="Q870">
        <v>7.4021809999999997</v>
      </c>
      <c r="R870">
        <v>19.958521999999999</v>
      </c>
      <c r="S870">
        <v>553.44583</v>
      </c>
      <c r="T870">
        <v>82.937551999999997</v>
      </c>
      <c r="U870">
        <v>19.319133000000001</v>
      </c>
      <c r="V870">
        <v>999.33241599999997</v>
      </c>
      <c r="W870">
        <v>48.651746000000003</v>
      </c>
      <c r="X870">
        <v>11.955773000000001</v>
      </c>
    </row>
    <row r="871" spans="1:24" x14ac:dyDescent="0.35">
      <c r="A871" s="9">
        <v>870</v>
      </c>
      <c r="B871" s="9" t="s">
        <v>48</v>
      </c>
      <c r="C871" s="9" t="s">
        <v>49</v>
      </c>
      <c r="D871" s="9" t="s">
        <v>50</v>
      </c>
      <c r="E871" s="9" t="s">
        <v>51</v>
      </c>
      <c r="F871" s="9" t="s">
        <v>52</v>
      </c>
      <c r="G871" s="9" t="s">
        <v>53</v>
      </c>
      <c r="H871" s="9" t="s">
        <v>55</v>
      </c>
      <c r="I871" s="9" t="s">
        <v>54</v>
      </c>
      <c r="J871" s="1">
        <v>44378.462449282408</v>
      </c>
      <c r="K871" s="2">
        <v>44378.462449282408</v>
      </c>
      <c r="L871" s="3">
        <v>44378.462449282408</v>
      </c>
      <c r="M871" s="11">
        <f t="shared" si="13"/>
        <v>24.41666666418314</v>
      </c>
      <c r="N871">
        <v>92.448412000000005</v>
      </c>
      <c r="O871">
        <v>18.260386</v>
      </c>
      <c r="P871">
        <v>1002.360229</v>
      </c>
      <c r="Q871">
        <v>7.4136199999999999</v>
      </c>
      <c r="R871">
        <v>19.967013000000001</v>
      </c>
      <c r="S871">
        <v>552.74602400000003</v>
      </c>
      <c r="T871">
        <v>82.988517000000002</v>
      </c>
      <c r="U871">
        <v>19.302634000000001</v>
      </c>
      <c r="V871">
        <v>999.23448099999996</v>
      </c>
      <c r="W871">
        <v>48.725364999999996</v>
      </c>
      <c r="X871">
        <v>11.959372999999999</v>
      </c>
    </row>
    <row r="872" spans="1:24" x14ac:dyDescent="0.35">
      <c r="A872" s="9">
        <v>871</v>
      </c>
      <c r="B872" s="9" t="s">
        <v>48</v>
      </c>
      <c r="C872" s="9" t="s">
        <v>49</v>
      </c>
      <c r="D872" s="9" t="s">
        <v>50</v>
      </c>
      <c r="E872" s="9" t="s">
        <v>51</v>
      </c>
      <c r="F872" s="9" t="s">
        <v>52</v>
      </c>
      <c r="G872" s="9" t="s">
        <v>53</v>
      </c>
      <c r="H872" s="9" t="s">
        <v>55</v>
      </c>
      <c r="I872" s="9" t="s">
        <v>54</v>
      </c>
      <c r="J872" s="1">
        <v>44378.462460856485</v>
      </c>
      <c r="K872" s="2">
        <v>44378.462460856485</v>
      </c>
      <c r="L872" s="3">
        <v>44378.462460856485</v>
      </c>
      <c r="M872" s="11">
        <f t="shared" si="13"/>
        <v>24.433333337306976</v>
      </c>
      <c r="N872">
        <v>92.179002999999994</v>
      </c>
      <c r="O872">
        <v>18.197721999999999</v>
      </c>
      <c r="P872">
        <v>1001.520776</v>
      </c>
      <c r="Q872">
        <v>7.5136399999999997</v>
      </c>
      <c r="R872">
        <v>19.927949000000002</v>
      </c>
      <c r="S872">
        <v>553.70998399999996</v>
      </c>
      <c r="T872">
        <v>83.087684999999993</v>
      </c>
      <c r="U872">
        <v>19.298484999999999</v>
      </c>
      <c r="V872">
        <v>999.44895699999995</v>
      </c>
      <c r="W872">
        <v>39.558509999999998</v>
      </c>
      <c r="X872">
        <v>11.927925</v>
      </c>
    </row>
    <row r="873" spans="1:24" x14ac:dyDescent="0.35">
      <c r="A873" s="9">
        <v>872</v>
      </c>
      <c r="B873" s="9" t="s">
        <v>48</v>
      </c>
      <c r="C873" s="9" t="s">
        <v>49</v>
      </c>
      <c r="D873" s="9" t="s">
        <v>50</v>
      </c>
      <c r="E873" s="9" t="s">
        <v>51</v>
      </c>
      <c r="F873" s="9" t="s">
        <v>52</v>
      </c>
      <c r="G873" s="9" t="s">
        <v>53</v>
      </c>
      <c r="H873" s="9" t="s">
        <v>55</v>
      </c>
      <c r="I873" s="9" t="s">
        <v>54</v>
      </c>
      <c r="J873" s="1">
        <v>44378.462472430554</v>
      </c>
      <c r="K873" s="2">
        <v>44378.462472430554</v>
      </c>
      <c r="L873" s="3">
        <v>44378.462472430554</v>
      </c>
      <c r="M873" s="11">
        <f t="shared" si="13"/>
        <v>24.449999995529652</v>
      </c>
      <c r="N873">
        <v>92.435270000000003</v>
      </c>
      <c r="O873">
        <v>18.218360000000001</v>
      </c>
      <c r="P873">
        <v>1001.69496</v>
      </c>
      <c r="Q873">
        <v>7.5247869999999999</v>
      </c>
      <c r="R873">
        <v>19.983463</v>
      </c>
      <c r="S873">
        <v>554.08912699999996</v>
      </c>
      <c r="T873">
        <v>83.139149000000003</v>
      </c>
      <c r="U873">
        <v>19.304814</v>
      </c>
      <c r="V873">
        <v>999.14648399999999</v>
      </c>
      <c r="W873">
        <v>35.791730999999999</v>
      </c>
      <c r="X873">
        <v>11.964459</v>
      </c>
    </row>
    <row r="874" spans="1:24" x14ac:dyDescent="0.35">
      <c r="A874" s="9">
        <v>873</v>
      </c>
      <c r="B874" s="9" t="s">
        <v>48</v>
      </c>
      <c r="C874" s="9" t="s">
        <v>49</v>
      </c>
      <c r="D874" s="9" t="s">
        <v>50</v>
      </c>
      <c r="E874" s="9" t="s">
        <v>51</v>
      </c>
      <c r="F874" s="9" t="s">
        <v>52</v>
      </c>
      <c r="G874" s="9" t="s">
        <v>53</v>
      </c>
      <c r="H874" s="9" t="s">
        <v>55</v>
      </c>
      <c r="I874" s="9" t="s">
        <v>54</v>
      </c>
      <c r="J874" s="1">
        <v>44378.462484004631</v>
      </c>
      <c r="K874" s="2">
        <v>44378.462484004631</v>
      </c>
      <c r="L874" s="3">
        <v>44378.462484004631</v>
      </c>
      <c r="M874" s="11">
        <f t="shared" si="13"/>
        <v>24.466666676104069</v>
      </c>
      <c r="N874">
        <v>92.606114000000005</v>
      </c>
      <c r="O874">
        <v>18.292092</v>
      </c>
      <c r="P874">
        <v>999.74969499999997</v>
      </c>
      <c r="Q874">
        <v>7.2540550000000001</v>
      </c>
      <c r="R874">
        <v>20.051181</v>
      </c>
      <c r="S874">
        <v>552.64088600000002</v>
      </c>
      <c r="T874">
        <v>83.293381999999994</v>
      </c>
      <c r="U874">
        <v>19.287278000000001</v>
      </c>
      <c r="V874">
        <v>999.14648399999999</v>
      </c>
      <c r="W874">
        <v>34.582340000000002</v>
      </c>
      <c r="X874">
        <v>11.913942</v>
      </c>
    </row>
    <row r="875" spans="1:24" x14ac:dyDescent="0.35">
      <c r="A875" s="9">
        <v>874</v>
      </c>
      <c r="B875" s="9" t="s">
        <v>48</v>
      </c>
      <c r="C875" s="9" t="s">
        <v>49</v>
      </c>
      <c r="D875" s="9" t="s">
        <v>50</v>
      </c>
      <c r="E875" s="9" t="s">
        <v>51</v>
      </c>
      <c r="F875" s="9" t="s">
        <v>52</v>
      </c>
      <c r="G875" s="9" t="s">
        <v>53</v>
      </c>
      <c r="H875" s="9" t="s">
        <v>55</v>
      </c>
      <c r="I875" s="9" t="s">
        <v>54</v>
      </c>
      <c r="J875" s="1">
        <v>44378.4624955787</v>
      </c>
      <c r="K875" s="2">
        <v>44378.4624955787</v>
      </c>
      <c r="L875" s="3">
        <v>44378.4624955787</v>
      </c>
      <c r="M875" s="11">
        <f t="shared" si="13"/>
        <v>24.483333334326744</v>
      </c>
      <c r="N875">
        <v>92.376131000000001</v>
      </c>
      <c r="O875">
        <v>18.224381000000001</v>
      </c>
      <c r="P875">
        <v>1001.9633700000001</v>
      </c>
      <c r="Q875">
        <v>7.4624879999999996</v>
      </c>
      <c r="R875">
        <v>20.026526</v>
      </c>
      <c r="S875">
        <v>554.53529500000002</v>
      </c>
      <c r="T875">
        <v>83.283894000000004</v>
      </c>
      <c r="U875">
        <v>19.348289999999999</v>
      </c>
      <c r="V875">
        <v>998.997927</v>
      </c>
      <c r="W875">
        <v>31.070489999999999</v>
      </c>
      <c r="X875">
        <v>11.963066</v>
      </c>
    </row>
    <row r="876" spans="1:24" x14ac:dyDescent="0.35">
      <c r="A876" s="9">
        <v>875</v>
      </c>
      <c r="B876" s="9" t="s">
        <v>48</v>
      </c>
      <c r="C876" s="9" t="s">
        <v>49</v>
      </c>
      <c r="D876" s="9" t="s">
        <v>50</v>
      </c>
      <c r="E876" s="9" t="s">
        <v>51</v>
      </c>
      <c r="F876" s="9" t="s">
        <v>52</v>
      </c>
      <c r="G876" s="9" t="s">
        <v>53</v>
      </c>
      <c r="H876" s="9" t="s">
        <v>55</v>
      </c>
      <c r="I876" s="9" t="s">
        <v>54</v>
      </c>
      <c r="J876" s="1">
        <v>44378.462507152777</v>
      </c>
      <c r="K876" s="2">
        <v>44378.462507152777</v>
      </c>
      <c r="L876" s="3">
        <v>44378.462507152777</v>
      </c>
      <c r="M876" s="11">
        <f t="shared" si="13"/>
        <v>24.499999992549419</v>
      </c>
      <c r="N876">
        <v>92.612684999999999</v>
      </c>
      <c r="O876">
        <v>18.266929999999999</v>
      </c>
      <c r="P876">
        <v>1001.745187</v>
      </c>
      <c r="Q876">
        <v>7.7267049999999999</v>
      </c>
      <c r="R876">
        <v>20.001301000000002</v>
      </c>
      <c r="S876">
        <v>553.43663100000003</v>
      </c>
      <c r="T876">
        <v>83.160964000000007</v>
      </c>
      <c r="U876">
        <v>19.265699000000001</v>
      </c>
      <c r="V876">
        <v>998.95203500000002</v>
      </c>
      <c r="W876">
        <v>32.303201000000001</v>
      </c>
      <c r="X876">
        <v>11.950726</v>
      </c>
    </row>
    <row r="877" spans="1:24" x14ac:dyDescent="0.35">
      <c r="A877" s="9">
        <v>876</v>
      </c>
      <c r="B877" s="9" t="s">
        <v>48</v>
      </c>
      <c r="C877" s="9" t="s">
        <v>49</v>
      </c>
      <c r="D877" s="9" t="s">
        <v>50</v>
      </c>
      <c r="E877" s="9" t="s">
        <v>51</v>
      </c>
      <c r="F877" s="9" t="s">
        <v>52</v>
      </c>
      <c r="G877" s="9" t="s">
        <v>53</v>
      </c>
      <c r="H877" s="9" t="s">
        <v>55</v>
      </c>
      <c r="I877" s="9" t="s">
        <v>54</v>
      </c>
      <c r="J877" s="1">
        <v>44378.462518726854</v>
      </c>
      <c r="K877" s="2">
        <v>44378.462518726854</v>
      </c>
      <c r="L877" s="3">
        <v>44378.462518726854</v>
      </c>
      <c r="M877" s="11">
        <f t="shared" si="13"/>
        <v>24.516666665673256</v>
      </c>
      <c r="N877">
        <v>92.310422000000003</v>
      </c>
      <c r="O877">
        <v>18.265433000000002</v>
      </c>
      <c r="P877">
        <v>1002.025425</v>
      </c>
      <c r="Q877">
        <v>7.5803250000000002</v>
      </c>
      <c r="R877">
        <v>19.975503</v>
      </c>
      <c r="S877">
        <v>553.51482399999998</v>
      </c>
      <c r="T877">
        <v>83.084924999999998</v>
      </c>
      <c r="U877">
        <v>19.297447999999999</v>
      </c>
      <c r="V877">
        <v>999.60870999999997</v>
      </c>
      <c r="W877">
        <v>28.742092</v>
      </c>
      <c r="X877">
        <v>11.919225000000001</v>
      </c>
    </row>
    <row r="878" spans="1:24" x14ac:dyDescent="0.35">
      <c r="A878" s="9">
        <v>877</v>
      </c>
      <c r="B878" s="9" t="s">
        <v>48</v>
      </c>
      <c r="C878" s="9" t="s">
        <v>49</v>
      </c>
      <c r="D878" s="9" t="s">
        <v>50</v>
      </c>
      <c r="E878" s="9" t="s">
        <v>51</v>
      </c>
      <c r="F878" s="9" t="s">
        <v>52</v>
      </c>
      <c r="G878" s="9" t="s">
        <v>53</v>
      </c>
      <c r="H878" s="9" t="s">
        <v>55</v>
      </c>
      <c r="I878" s="9" t="s">
        <v>54</v>
      </c>
      <c r="J878" s="1">
        <v>44378.462530300923</v>
      </c>
      <c r="K878" s="2">
        <v>44378.462530300923</v>
      </c>
      <c r="L878" s="3">
        <v>44378.462530300923</v>
      </c>
      <c r="M878" s="11">
        <f t="shared" si="13"/>
        <v>24.533333323895931</v>
      </c>
      <c r="N878">
        <v>92.586402000000007</v>
      </c>
      <c r="O878">
        <v>18.255787999999999</v>
      </c>
      <c r="P878">
        <v>1001.043489</v>
      </c>
      <c r="Q878">
        <v>7.4597110000000004</v>
      </c>
      <c r="R878">
        <v>19.986279</v>
      </c>
      <c r="S878">
        <v>554.74162200000001</v>
      </c>
      <c r="T878">
        <v>83.163120000000006</v>
      </c>
      <c r="U878">
        <v>19.311767</v>
      </c>
      <c r="V878">
        <v>999.37625700000001</v>
      </c>
      <c r="W878">
        <v>24.416734999999999</v>
      </c>
      <c r="X878">
        <v>11.957782999999999</v>
      </c>
    </row>
    <row r="879" spans="1:24" x14ac:dyDescent="0.35">
      <c r="A879" s="9">
        <v>878</v>
      </c>
      <c r="B879" s="9" t="s">
        <v>48</v>
      </c>
      <c r="C879" s="9" t="s">
        <v>49</v>
      </c>
      <c r="D879" s="9" t="s">
        <v>50</v>
      </c>
      <c r="E879" s="9" t="s">
        <v>51</v>
      </c>
      <c r="F879" s="9" t="s">
        <v>52</v>
      </c>
      <c r="G879" s="9" t="s">
        <v>53</v>
      </c>
      <c r="H879" s="9" t="s">
        <v>55</v>
      </c>
      <c r="I879" s="9" t="s">
        <v>54</v>
      </c>
      <c r="J879" s="1">
        <v>44378.462541875</v>
      </c>
      <c r="K879" s="2">
        <v>44378.462541875</v>
      </c>
      <c r="L879" s="3">
        <v>44378.462541875</v>
      </c>
      <c r="M879" s="11">
        <f t="shared" si="13"/>
        <v>24.550000004470348</v>
      </c>
      <c r="N879">
        <v>92.303850999999995</v>
      </c>
      <c r="O879">
        <v>18.282222000000001</v>
      </c>
      <c r="P879">
        <v>1003.0102010000001</v>
      </c>
      <c r="Q879">
        <v>7.6137550000000003</v>
      </c>
      <c r="R879">
        <v>19.975503</v>
      </c>
      <c r="S879">
        <v>554.58720500000004</v>
      </c>
      <c r="T879">
        <v>83.267493000000002</v>
      </c>
      <c r="U879">
        <v>19.319758</v>
      </c>
      <c r="V879">
        <v>999.65018599999996</v>
      </c>
      <c r="W879">
        <v>22.259163999999998</v>
      </c>
      <c r="X879">
        <v>11.939647000000001</v>
      </c>
    </row>
    <row r="880" spans="1:24" x14ac:dyDescent="0.35">
      <c r="A880" s="9">
        <v>879</v>
      </c>
      <c r="B880" s="9" t="s">
        <v>48</v>
      </c>
      <c r="C880" s="9" t="s">
        <v>49</v>
      </c>
      <c r="D880" s="9" t="s">
        <v>50</v>
      </c>
      <c r="E880" s="9" t="s">
        <v>51</v>
      </c>
      <c r="F880" s="9" t="s">
        <v>52</v>
      </c>
      <c r="G880" s="9" t="s">
        <v>53</v>
      </c>
      <c r="H880" s="9" t="s">
        <v>55</v>
      </c>
      <c r="I880" s="9" t="s">
        <v>54</v>
      </c>
      <c r="J880" s="1">
        <v>44378.462553449077</v>
      </c>
      <c r="K880" s="2">
        <v>44378.462553449077</v>
      </c>
      <c r="L880" s="3">
        <v>44378.462553449077</v>
      </c>
      <c r="M880" s="11">
        <f t="shared" si="13"/>
        <v>24.566666662693024</v>
      </c>
      <c r="N880">
        <v>92.376131000000001</v>
      </c>
      <c r="O880">
        <v>18.324172999999998</v>
      </c>
      <c r="P880">
        <v>1003.066974</v>
      </c>
      <c r="Q880">
        <v>8.2708729999999999</v>
      </c>
      <c r="R880">
        <v>19.930765999999998</v>
      </c>
      <c r="S880">
        <v>553.72903499999995</v>
      </c>
      <c r="T880">
        <v>82.742841999999996</v>
      </c>
      <c r="U880">
        <v>19.306888000000001</v>
      </c>
      <c r="V880">
        <v>999.79653599999995</v>
      </c>
      <c r="W880">
        <v>22.012097000000001</v>
      </c>
      <c r="X880">
        <v>11.897015</v>
      </c>
    </row>
    <row r="881" spans="1:24" x14ac:dyDescent="0.35">
      <c r="A881" s="9">
        <v>880</v>
      </c>
      <c r="B881" s="9" t="s">
        <v>48</v>
      </c>
      <c r="C881" s="9" t="s">
        <v>49</v>
      </c>
      <c r="D881" s="9" t="s">
        <v>50</v>
      </c>
      <c r="E881" s="9" t="s">
        <v>51</v>
      </c>
      <c r="F881" s="9" t="s">
        <v>52</v>
      </c>
      <c r="G881" s="9" t="s">
        <v>53</v>
      </c>
      <c r="H881" s="9" t="s">
        <v>55</v>
      </c>
      <c r="I881" s="9" t="s">
        <v>54</v>
      </c>
      <c r="J881" s="1">
        <v>44378.462565023146</v>
      </c>
      <c r="K881" s="2">
        <v>44378.462565023146</v>
      </c>
      <c r="L881" s="3">
        <v>44378.462565023146</v>
      </c>
      <c r="M881" s="11">
        <f t="shared" si="13"/>
        <v>24.583333320915699</v>
      </c>
      <c r="N881">
        <v>92.211858000000007</v>
      </c>
      <c r="O881">
        <v>18.239673</v>
      </c>
      <c r="P881">
        <v>1002.177846</v>
      </c>
      <c r="Q881">
        <v>7.4279869999999999</v>
      </c>
      <c r="R881">
        <v>19.956807999999999</v>
      </c>
      <c r="S881">
        <v>555.57744700000001</v>
      </c>
      <c r="T881">
        <v>83.000607000000002</v>
      </c>
      <c r="U881">
        <v>19.280429999999999</v>
      </c>
      <c r="V881">
        <v>999.21902599999999</v>
      </c>
      <c r="W881">
        <v>17.148591</v>
      </c>
      <c r="X881">
        <v>11.955719999999999</v>
      </c>
    </row>
    <row r="882" spans="1:24" x14ac:dyDescent="0.35">
      <c r="A882" s="9">
        <v>881</v>
      </c>
      <c r="B882" s="9" t="s">
        <v>48</v>
      </c>
      <c r="C882" s="9" t="s">
        <v>49</v>
      </c>
      <c r="D882" s="9" t="s">
        <v>50</v>
      </c>
      <c r="E882" s="9" t="s">
        <v>51</v>
      </c>
      <c r="F882" s="9" t="s">
        <v>52</v>
      </c>
      <c r="G882" s="9" t="s">
        <v>53</v>
      </c>
      <c r="H882" s="9" t="s">
        <v>55</v>
      </c>
      <c r="I882" s="9" t="s">
        <v>54</v>
      </c>
      <c r="J882" s="1">
        <v>44378.462576597223</v>
      </c>
      <c r="K882" s="2">
        <v>44378.462576597223</v>
      </c>
      <c r="L882" s="3">
        <v>44378.462576597223</v>
      </c>
      <c r="M882" s="11">
        <f t="shared" si="13"/>
        <v>24.599999994039536</v>
      </c>
      <c r="N882">
        <v>92.494408000000007</v>
      </c>
      <c r="O882">
        <v>18.234476000000001</v>
      </c>
      <c r="P882">
        <v>1000.688973</v>
      </c>
      <c r="Q882">
        <v>7.2782520000000002</v>
      </c>
      <c r="R882">
        <v>19.959665000000001</v>
      </c>
      <c r="S882">
        <v>556.16883299999995</v>
      </c>
      <c r="T882">
        <v>83.095359999999999</v>
      </c>
      <c r="U882">
        <v>19.337188000000001</v>
      </c>
      <c r="V882">
        <v>998.91686700000002</v>
      </c>
      <c r="W882">
        <v>15.839639999999999</v>
      </c>
      <c r="X882">
        <v>11.934364</v>
      </c>
    </row>
    <row r="883" spans="1:24" x14ac:dyDescent="0.35">
      <c r="A883" s="9">
        <v>882</v>
      </c>
      <c r="B883" s="9" t="s">
        <v>48</v>
      </c>
      <c r="C883" s="9" t="s">
        <v>49</v>
      </c>
      <c r="D883" s="9" t="s">
        <v>50</v>
      </c>
      <c r="E883" s="9" t="s">
        <v>51</v>
      </c>
      <c r="F883" s="9" t="s">
        <v>52</v>
      </c>
      <c r="G883" s="9" t="s">
        <v>53</v>
      </c>
      <c r="H883" s="9" t="s">
        <v>55</v>
      </c>
      <c r="I883" s="9" t="s">
        <v>54</v>
      </c>
      <c r="J883" s="1">
        <v>44378.462588171293</v>
      </c>
      <c r="K883" s="2">
        <v>44378.462588171293</v>
      </c>
      <c r="L883" s="3">
        <v>44378.462588171293</v>
      </c>
      <c r="M883" s="11">
        <f t="shared" si="13"/>
        <v>24.616666652262211</v>
      </c>
      <c r="N883">
        <v>92.323564000000005</v>
      </c>
      <c r="O883">
        <v>18.230401000000001</v>
      </c>
      <c r="P883">
        <v>1001.25631</v>
      </c>
      <c r="Q883">
        <v>7.30802</v>
      </c>
      <c r="R883">
        <v>19.969258</v>
      </c>
      <c r="S883">
        <v>556.24834099999998</v>
      </c>
      <c r="T883">
        <v>83.139095999999995</v>
      </c>
      <c r="U883">
        <v>19.327748</v>
      </c>
      <c r="V883">
        <v>999.65696700000001</v>
      </c>
      <c r="W883">
        <v>12.286395000000001</v>
      </c>
      <c r="X883">
        <v>11.905308</v>
      </c>
    </row>
    <row r="884" spans="1:24" x14ac:dyDescent="0.35">
      <c r="A884" s="9">
        <v>883</v>
      </c>
      <c r="B884" s="9" t="s">
        <v>48</v>
      </c>
      <c r="C884" s="9" t="s">
        <v>49</v>
      </c>
      <c r="D884" s="9" t="s">
        <v>50</v>
      </c>
      <c r="E884" s="9" t="s">
        <v>51</v>
      </c>
      <c r="F884" s="9" t="s">
        <v>52</v>
      </c>
      <c r="G884" s="9" t="s">
        <v>53</v>
      </c>
      <c r="H884" s="9" t="s">
        <v>55</v>
      </c>
      <c r="I884" s="9" t="s">
        <v>54</v>
      </c>
      <c r="J884" s="1">
        <v>44378.46259974537</v>
      </c>
      <c r="K884" s="2">
        <v>44378.46259974537</v>
      </c>
      <c r="L884" s="3">
        <v>44378.46259974537</v>
      </c>
      <c r="M884" s="11">
        <f t="shared" si="13"/>
        <v>24.633333332836628</v>
      </c>
      <c r="N884">
        <v>92.461554000000007</v>
      </c>
      <c r="O884">
        <v>18.229203999999999</v>
      </c>
      <c r="P884">
        <v>1001.348565</v>
      </c>
      <c r="Q884">
        <v>7.4030060000000004</v>
      </c>
      <c r="R884">
        <v>19.961338999999999</v>
      </c>
      <c r="S884">
        <v>556.11232299999995</v>
      </c>
      <c r="T884">
        <v>83.201730999999995</v>
      </c>
      <c r="U884">
        <v>19.326605000000001</v>
      </c>
      <c r="V884">
        <v>999.36600399999998</v>
      </c>
      <c r="W884">
        <v>15.892561000000001</v>
      </c>
      <c r="X884">
        <v>11.949161999999999</v>
      </c>
    </row>
    <row r="885" spans="1:24" x14ac:dyDescent="0.35">
      <c r="A885" s="9">
        <v>884</v>
      </c>
      <c r="B885" s="9" t="s">
        <v>48</v>
      </c>
      <c r="C885" s="9" t="s">
        <v>49</v>
      </c>
      <c r="D885" s="9" t="s">
        <v>50</v>
      </c>
      <c r="E885" s="9" t="s">
        <v>51</v>
      </c>
      <c r="F885" s="9" t="s">
        <v>52</v>
      </c>
      <c r="G885" s="9" t="s">
        <v>53</v>
      </c>
      <c r="H885" s="9" t="s">
        <v>55</v>
      </c>
      <c r="I885" s="9" t="s">
        <v>54</v>
      </c>
      <c r="J885" s="1">
        <v>44378.462611319446</v>
      </c>
      <c r="K885" s="2">
        <v>44378.462611319446</v>
      </c>
      <c r="L885" s="3">
        <v>44378.462611319446</v>
      </c>
      <c r="M885" s="11">
        <f t="shared" si="13"/>
        <v>24.650000005960464</v>
      </c>
      <c r="N885">
        <v>92.468125000000001</v>
      </c>
      <c r="O885">
        <v>18.292392</v>
      </c>
      <c r="P885">
        <v>1002.342172</v>
      </c>
      <c r="Q885">
        <v>7.436572</v>
      </c>
      <c r="R885">
        <v>20.010648</v>
      </c>
      <c r="S885">
        <v>555.85736799999995</v>
      </c>
      <c r="T885">
        <v>82.937053000000006</v>
      </c>
      <c r="U885">
        <v>19.306888000000001</v>
      </c>
      <c r="V885">
        <v>999.33730300000002</v>
      </c>
      <c r="W885">
        <v>16.647905000000002</v>
      </c>
      <c r="X885">
        <v>11.960148999999999</v>
      </c>
    </row>
    <row r="886" spans="1:24" x14ac:dyDescent="0.35">
      <c r="A886" s="9">
        <v>885</v>
      </c>
      <c r="B886" s="9" t="s">
        <v>48</v>
      </c>
      <c r="C886" s="9" t="s">
        <v>49</v>
      </c>
      <c r="D886" s="9" t="s">
        <v>50</v>
      </c>
      <c r="E886" s="9" t="s">
        <v>51</v>
      </c>
      <c r="F886" s="9" t="s">
        <v>52</v>
      </c>
      <c r="G886" s="9" t="s">
        <v>53</v>
      </c>
      <c r="H886" s="9" t="s">
        <v>55</v>
      </c>
      <c r="I886" s="9" t="s">
        <v>54</v>
      </c>
      <c r="J886" s="1">
        <v>44378.462622893516</v>
      </c>
      <c r="K886" s="2">
        <v>44378.462622893516</v>
      </c>
      <c r="L886" s="3">
        <v>44378.462622893516</v>
      </c>
      <c r="M886" s="11">
        <f t="shared" si="13"/>
        <v>24.66666666418314</v>
      </c>
      <c r="N886">
        <v>92.487836999999999</v>
      </c>
      <c r="O886">
        <v>18.245543000000001</v>
      </c>
      <c r="P886">
        <v>1002.4155040000001</v>
      </c>
      <c r="Q886">
        <v>7.4761660000000001</v>
      </c>
      <c r="R886">
        <v>19.998197999999999</v>
      </c>
      <c r="S886">
        <v>557.75505999999996</v>
      </c>
      <c r="T886">
        <v>82.986413999999996</v>
      </c>
      <c r="U886">
        <v>19.359909999999999</v>
      </c>
      <c r="V886">
        <v>999.13575900000001</v>
      </c>
      <c r="W886">
        <v>11.051062999999999</v>
      </c>
      <c r="X886">
        <v>11.939332</v>
      </c>
    </row>
    <row r="887" spans="1:24" x14ac:dyDescent="0.35">
      <c r="A887" s="9">
        <v>886</v>
      </c>
      <c r="B887" s="9" t="s">
        <v>48</v>
      </c>
      <c r="C887" s="9" t="s">
        <v>49</v>
      </c>
      <c r="D887" s="9" t="s">
        <v>50</v>
      </c>
      <c r="E887" s="9" t="s">
        <v>51</v>
      </c>
      <c r="F887" s="9" t="s">
        <v>52</v>
      </c>
      <c r="G887" s="9" t="s">
        <v>53</v>
      </c>
      <c r="H887" s="9" t="s">
        <v>55</v>
      </c>
      <c r="I887" s="9" t="s">
        <v>54</v>
      </c>
      <c r="J887" s="1">
        <v>44378.462634467593</v>
      </c>
      <c r="K887" s="2">
        <v>44378.462634467593</v>
      </c>
      <c r="L887" s="3">
        <v>44378.462634467593</v>
      </c>
      <c r="M887" s="11">
        <f t="shared" si="13"/>
        <v>24.683333337306976</v>
      </c>
      <c r="N887">
        <v>92.310422000000003</v>
      </c>
      <c r="O887">
        <v>18.219109</v>
      </c>
      <c r="P887">
        <v>1002.085748</v>
      </c>
      <c r="Q887">
        <v>7.1707539999999996</v>
      </c>
      <c r="R887">
        <v>20.066202000000001</v>
      </c>
      <c r="S887">
        <v>556.89623700000004</v>
      </c>
      <c r="T887">
        <v>83.188299999999998</v>
      </c>
      <c r="U887">
        <v>19.332415000000001</v>
      </c>
      <c r="V887">
        <v>999.47072000000003</v>
      </c>
      <c r="W887">
        <v>11.320138</v>
      </c>
      <c r="X887">
        <v>11.91841</v>
      </c>
    </row>
    <row r="888" spans="1:24" x14ac:dyDescent="0.35">
      <c r="A888" s="9">
        <v>887</v>
      </c>
      <c r="B888" s="9" t="s">
        <v>48</v>
      </c>
      <c r="C888" s="9" t="s">
        <v>49</v>
      </c>
      <c r="D888" s="9" t="s">
        <v>50</v>
      </c>
      <c r="E888" s="9" t="s">
        <v>51</v>
      </c>
      <c r="F888" s="9" t="s">
        <v>52</v>
      </c>
      <c r="G888" s="9" t="s">
        <v>53</v>
      </c>
      <c r="H888" s="9" t="s">
        <v>55</v>
      </c>
      <c r="I888" s="9" t="s">
        <v>54</v>
      </c>
      <c r="J888" s="1">
        <v>44378.462646041669</v>
      </c>
      <c r="K888" s="2">
        <v>44378.462646041669</v>
      </c>
      <c r="L888" s="3">
        <v>44378.462646041669</v>
      </c>
      <c r="M888" s="11">
        <f t="shared" si="13"/>
        <v>24.699999995529652</v>
      </c>
      <c r="N888">
        <v>92.573260000000005</v>
      </c>
      <c r="O888">
        <v>18.208116</v>
      </c>
      <c r="P888">
        <v>1001.557285</v>
      </c>
      <c r="Q888">
        <v>7.4299020000000002</v>
      </c>
      <c r="R888">
        <v>19.976932000000001</v>
      </c>
      <c r="S888">
        <v>558.16311599999995</v>
      </c>
      <c r="T888">
        <v>83.119988000000006</v>
      </c>
      <c r="U888">
        <v>19.321619999999999</v>
      </c>
      <c r="V888">
        <v>999.21224600000005</v>
      </c>
      <c r="W888">
        <v>7.8237439999999996</v>
      </c>
      <c r="X888">
        <v>11.951199000000001</v>
      </c>
    </row>
    <row r="889" spans="1:24" x14ac:dyDescent="0.35">
      <c r="A889" s="9">
        <v>888</v>
      </c>
      <c r="B889" s="9" t="s">
        <v>48</v>
      </c>
      <c r="C889" s="9" t="s">
        <v>49</v>
      </c>
      <c r="D889" s="9" t="s">
        <v>50</v>
      </c>
      <c r="E889" s="9" t="s">
        <v>51</v>
      </c>
      <c r="F889" s="9" t="s">
        <v>52</v>
      </c>
      <c r="G889" s="9" t="s">
        <v>53</v>
      </c>
      <c r="H889" s="9" t="s">
        <v>55</v>
      </c>
      <c r="I889" s="9" t="s">
        <v>54</v>
      </c>
      <c r="J889" s="1">
        <v>44378.462657615739</v>
      </c>
      <c r="K889" s="2">
        <v>44378.462657615739</v>
      </c>
      <c r="L889" s="3">
        <v>44378.462657615739</v>
      </c>
      <c r="M889" s="11">
        <f t="shared" si="13"/>
        <v>24.716666661202908</v>
      </c>
      <c r="N889">
        <v>92.402415000000005</v>
      </c>
      <c r="O889">
        <v>18.282596999999999</v>
      </c>
      <c r="P889">
        <v>1000.781308</v>
      </c>
      <c r="Q889">
        <v>7.6039839999999996</v>
      </c>
      <c r="R889">
        <v>20.006402999999999</v>
      </c>
      <c r="S889">
        <v>557.24318300000004</v>
      </c>
      <c r="T889">
        <v>83.253247999999999</v>
      </c>
      <c r="U889">
        <v>19.314985</v>
      </c>
      <c r="V889">
        <v>999.29566999999997</v>
      </c>
      <c r="W889">
        <v>13.901884000000001</v>
      </c>
      <c r="X889">
        <v>11.953446</v>
      </c>
    </row>
    <row r="890" spans="1:24" x14ac:dyDescent="0.35">
      <c r="A890" s="9">
        <v>889</v>
      </c>
      <c r="B890" s="9" t="s">
        <v>48</v>
      </c>
      <c r="C890" s="9" t="s">
        <v>49</v>
      </c>
      <c r="D890" s="9" t="s">
        <v>50</v>
      </c>
      <c r="E890" s="9" t="s">
        <v>51</v>
      </c>
      <c r="F890" s="9" t="s">
        <v>52</v>
      </c>
      <c r="G890" s="9" t="s">
        <v>53</v>
      </c>
      <c r="H890" s="9" t="s">
        <v>55</v>
      </c>
      <c r="I890" s="9" t="s">
        <v>54</v>
      </c>
      <c r="J890" s="1">
        <v>44378.462669189816</v>
      </c>
      <c r="K890" s="2">
        <v>44378.462669189816</v>
      </c>
      <c r="L890" s="3">
        <v>44378.462669189816</v>
      </c>
      <c r="M890" s="11">
        <f t="shared" si="13"/>
        <v>24.733333334326744</v>
      </c>
      <c r="N890">
        <v>92.369561000000004</v>
      </c>
      <c r="O890">
        <v>18.288841999999999</v>
      </c>
      <c r="P890">
        <v>1000.922295</v>
      </c>
      <c r="Q890">
        <v>7.4027919999999998</v>
      </c>
      <c r="R890">
        <v>20.010076999999999</v>
      </c>
      <c r="S890">
        <v>558.01986699999998</v>
      </c>
      <c r="T890">
        <v>82.936447999999999</v>
      </c>
      <c r="U890">
        <v>19.330753000000001</v>
      </c>
      <c r="V890">
        <v>999.31916899999999</v>
      </c>
      <c r="W890">
        <v>10.554309</v>
      </c>
      <c r="X890">
        <v>11.914113</v>
      </c>
    </row>
    <row r="891" spans="1:24" x14ac:dyDescent="0.35">
      <c r="A891" s="9">
        <v>890</v>
      </c>
      <c r="B891" s="9" t="s">
        <v>48</v>
      </c>
      <c r="C891" s="9" t="s">
        <v>49</v>
      </c>
      <c r="D891" s="9" t="s">
        <v>50</v>
      </c>
      <c r="E891" s="9" t="s">
        <v>51</v>
      </c>
      <c r="F891" s="9" t="s">
        <v>52</v>
      </c>
      <c r="G891" s="9" t="s">
        <v>53</v>
      </c>
      <c r="H891" s="9" t="s">
        <v>55</v>
      </c>
      <c r="I891" s="9" t="s">
        <v>54</v>
      </c>
      <c r="J891" s="1">
        <v>44378.462680763892</v>
      </c>
      <c r="K891" s="2">
        <v>44378.462680763892</v>
      </c>
      <c r="L891" s="3">
        <v>44378.462680763892</v>
      </c>
      <c r="M891" s="11">
        <f t="shared" si="13"/>
        <v>24.750000007450581</v>
      </c>
      <c r="N891">
        <v>92.645539999999997</v>
      </c>
      <c r="O891">
        <v>18.302786000000001</v>
      </c>
      <c r="P891">
        <v>1000.628021</v>
      </c>
      <c r="Q891">
        <v>7.4807670000000002</v>
      </c>
      <c r="R891">
        <v>20.006117</v>
      </c>
      <c r="S891">
        <v>558.27942099999996</v>
      </c>
      <c r="T891">
        <v>82.852733999999998</v>
      </c>
      <c r="U891">
        <v>19.27244</v>
      </c>
      <c r="V891">
        <v>999.56029599999999</v>
      </c>
      <c r="W891">
        <v>10.263225</v>
      </c>
      <c r="X891">
        <v>11.942657000000001</v>
      </c>
    </row>
    <row r="892" spans="1:24" x14ac:dyDescent="0.35">
      <c r="A892" s="9">
        <v>891</v>
      </c>
      <c r="B892" s="9" t="s">
        <v>48</v>
      </c>
      <c r="C892" s="9" t="s">
        <v>49</v>
      </c>
      <c r="D892" s="9" t="s">
        <v>50</v>
      </c>
      <c r="E892" s="9" t="s">
        <v>51</v>
      </c>
      <c r="F892" s="9" t="s">
        <v>52</v>
      </c>
      <c r="G892" s="9" t="s">
        <v>53</v>
      </c>
      <c r="H892" s="9" t="s">
        <v>55</v>
      </c>
      <c r="I892" s="9" t="s">
        <v>54</v>
      </c>
      <c r="J892" s="1">
        <v>44378.462692337962</v>
      </c>
      <c r="K892" s="2">
        <v>44378.462692337962</v>
      </c>
      <c r="L892" s="3">
        <v>44378.462692337962</v>
      </c>
      <c r="M892" s="11">
        <f t="shared" si="13"/>
        <v>24.766666665673256</v>
      </c>
      <c r="N892">
        <v>92.527263000000005</v>
      </c>
      <c r="O892">
        <v>18.309180999999999</v>
      </c>
      <c r="P892">
        <v>1002.724838</v>
      </c>
      <c r="Q892">
        <v>8.1961449999999996</v>
      </c>
      <c r="R892">
        <v>20.149512999999999</v>
      </c>
      <c r="S892">
        <v>558.97922700000004</v>
      </c>
      <c r="T892">
        <v>83.068523999999996</v>
      </c>
      <c r="U892">
        <v>19.370694</v>
      </c>
      <c r="V892">
        <v>999.50604499999997</v>
      </c>
      <c r="W892">
        <v>11.426249</v>
      </c>
      <c r="X892">
        <v>11.938136</v>
      </c>
    </row>
    <row r="893" spans="1:24" x14ac:dyDescent="0.35">
      <c r="A893" s="9">
        <v>892</v>
      </c>
      <c r="B893" s="9" t="s">
        <v>48</v>
      </c>
      <c r="C893" s="9" t="s">
        <v>49</v>
      </c>
      <c r="D893" s="9" t="s">
        <v>50</v>
      </c>
      <c r="E893" s="9" t="s">
        <v>51</v>
      </c>
      <c r="F893" s="9" t="s">
        <v>52</v>
      </c>
      <c r="G893" s="9" t="s">
        <v>53</v>
      </c>
      <c r="H893" s="9" t="s">
        <v>55</v>
      </c>
      <c r="I893" s="9" t="s">
        <v>54</v>
      </c>
      <c r="J893" s="1">
        <v>44378.462703912039</v>
      </c>
      <c r="K893" s="2">
        <v>44378.462703912039</v>
      </c>
      <c r="L893" s="3">
        <v>44378.462703912039</v>
      </c>
      <c r="M893" s="11">
        <f t="shared" si="13"/>
        <v>24.783333323895931</v>
      </c>
      <c r="N893">
        <v>92.441840999999997</v>
      </c>
      <c r="O893">
        <v>18.255787999999999</v>
      </c>
      <c r="P893">
        <v>1000.806146</v>
      </c>
      <c r="Q893">
        <v>7.5157639999999999</v>
      </c>
      <c r="R893">
        <v>20.023710000000001</v>
      </c>
      <c r="S893">
        <v>559.91887399999996</v>
      </c>
      <c r="T893">
        <v>83.050967</v>
      </c>
      <c r="U893">
        <v>19.384812</v>
      </c>
      <c r="V893">
        <v>999.12472000000002</v>
      </c>
      <c r="W893">
        <v>5.3635650000000004</v>
      </c>
      <c r="X893">
        <v>11.95317</v>
      </c>
    </row>
    <row r="894" spans="1:24" x14ac:dyDescent="0.35">
      <c r="A894" s="9">
        <v>893</v>
      </c>
      <c r="B894" s="9" t="s">
        <v>48</v>
      </c>
      <c r="C894" s="9" t="s">
        <v>49</v>
      </c>
      <c r="D894" s="9" t="s">
        <v>50</v>
      </c>
      <c r="E894" s="9" t="s">
        <v>51</v>
      </c>
      <c r="F894" s="9" t="s">
        <v>52</v>
      </c>
      <c r="G894" s="9" t="s">
        <v>53</v>
      </c>
      <c r="H894" s="9" t="s">
        <v>55</v>
      </c>
      <c r="I894" s="9" t="s">
        <v>54</v>
      </c>
      <c r="J894" s="1">
        <v>44378.462715486108</v>
      </c>
      <c r="K894" s="2">
        <v>44378.462715486108</v>
      </c>
      <c r="L894" s="3">
        <v>44378.462715486108</v>
      </c>
      <c r="M894" s="11">
        <f t="shared" si="13"/>
        <v>24.799999989569187</v>
      </c>
      <c r="N894">
        <v>92.763817000000003</v>
      </c>
      <c r="O894">
        <v>18.388259999999999</v>
      </c>
      <c r="P894">
        <v>1000.93294</v>
      </c>
      <c r="Q894">
        <v>7.7665379999999997</v>
      </c>
      <c r="R894">
        <v>20.076162</v>
      </c>
      <c r="S894">
        <v>561.58197800000005</v>
      </c>
      <c r="T894">
        <v>83.182833000000002</v>
      </c>
      <c r="U894">
        <v>19.449453999999999</v>
      </c>
      <c r="V894">
        <v>999.72667300000001</v>
      </c>
      <c r="W894">
        <v>10.261915</v>
      </c>
      <c r="X894">
        <v>11.916399</v>
      </c>
    </row>
    <row r="895" spans="1:24" x14ac:dyDescent="0.35">
      <c r="A895" s="9">
        <v>894</v>
      </c>
      <c r="B895" s="9" t="s">
        <v>48</v>
      </c>
      <c r="C895" s="9" t="s">
        <v>49</v>
      </c>
      <c r="D895" s="9" t="s">
        <v>50</v>
      </c>
      <c r="E895" s="9" t="s">
        <v>51</v>
      </c>
      <c r="F895" s="9" t="s">
        <v>52</v>
      </c>
      <c r="G895" s="9" t="s">
        <v>53</v>
      </c>
      <c r="H895" s="9" t="s">
        <v>55</v>
      </c>
      <c r="I895" s="9" t="s">
        <v>54</v>
      </c>
      <c r="J895" s="1">
        <v>44378.462727060185</v>
      </c>
      <c r="K895" s="2">
        <v>44378.462727060185</v>
      </c>
      <c r="L895" s="3">
        <v>44378.462727060185</v>
      </c>
      <c r="M895" s="11">
        <f t="shared" si="13"/>
        <v>24.816666662693024</v>
      </c>
      <c r="N895">
        <v>92.376131000000001</v>
      </c>
      <c r="O895">
        <v>18.266705999999999</v>
      </c>
      <c r="P895">
        <v>1001.784141</v>
      </c>
      <c r="Q895">
        <v>7.6648430000000003</v>
      </c>
      <c r="R895">
        <v>19.956848999999998</v>
      </c>
      <c r="S895">
        <v>560.482662</v>
      </c>
      <c r="T895">
        <v>83.393287999999998</v>
      </c>
      <c r="U895">
        <v>19.414075</v>
      </c>
      <c r="V895">
        <v>998.59294499999999</v>
      </c>
      <c r="W895">
        <v>3.3367339999999999</v>
      </c>
      <c r="X895">
        <v>11.875673000000001</v>
      </c>
    </row>
    <row r="896" spans="1:24" x14ac:dyDescent="0.35">
      <c r="A896" s="9">
        <v>895</v>
      </c>
      <c r="B896" s="9" t="s">
        <v>48</v>
      </c>
      <c r="C896" s="9" t="s">
        <v>49</v>
      </c>
      <c r="D896" s="9" t="s">
        <v>50</v>
      </c>
      <c r="E896" s="9" t="s">
        <v>51</v>
      </c>
      <c r="F896" s="9" t="s">
        <v>52</v>
      </c>
      <c r="G896" s="9" t="s">
        <v>53</v>
      </c>
      <c r="H896" s="9" t="s">
        <v>55</v>
      </c>
      <c r="I896" s="9" t="s">
        <v>54</v>
      </c>
      <c r="J896" s="1">
        <v>44378.462738634262</v>
      </c>
      <c r="K896" s="2">
        <v>44378.462738634262</v>
      </c>
      <c r="L896" s="3">
        <v>44378.462738634262</v>
      </c>
      <c r="M896" s="11">
        <f t="shared" si="13"/>
        <v>24.83333333581686</v>
      </c>
      <c r="N896">
        <v>92.724390999999997</v>
      </c>
      <c r="O896">
        <v>18.310003999999999</v>
      </c>
      <c r="P896">
        <v>1001.129516</v>
      </c>
      <c r="Q896">
        <v>7.9148370000000003</v>
      </c>
      <c r="R896">
        <v>20.124286999999999</v>
      </c>
      <c r="S896">
        <v>563.59795399999996</v>
      </c>
      <c r="T896">
        <v>83.029939999999996</v>
      </c>
      <c r="U896">
        <v>19.399543999999999</v>
      </c>
      <c r="V896">
        <v>999.41410399999995</v>
      </c>
      <c r="W896">
        <v>6.0193500000000002</v>
      </c>
      <c r="X896">
        <v>11.918200000000001</v>
      </c>
    </row>
    <row r="897" spans="1:24" x14ac:dyDescent="0.35">
      <c r="A897" s="9">
        <v>896</v>
      </c>
      <c r="B897" s="9" t="s">
        <v>48</v>
      </c>
      <c r="C897" s="9" t="s">
        <v>49</v>
      </c>
      <c r="D897" s="9" t="s">
        <v>50</v>
      </c>
      <c r="E897" s="9" t="s">
        <v>51</v>
      </c>
      <c r="F897" s="9" t="s">
        <v>52</v>
      </c>
      <c r="G897" s="9" t="s">
        <v>53</v>
      </c>
      <c r="H897" s="9" t="s">
        <v>55</v>
      </c>
      <c r="I897" s="9" t="s">
        <v>54</v>
      </c>
      <c r="J897" s="1">
        <v>44378.462750208331</v>
      </c>
      <c r="K897" s="2">
        <v>44378.462750208331</v>
      </c>
      <c r="L897" s="3">
        <v>44378.462750208331</v>
      </c>
      <c r="M897" s="11">
        <f t="shared" si="13"/>
        <v>24.849999994039536</v>
      </c>
      <c r="N897">
        <v>92.527263000000005</v>
      </c>
      <c r="O897">
        <v>18.292766</v>
      </c>
      <c r="P897">
        <v>1002.734773</v>
      </c>
      <c r="Q897">
        <v>7.6314729999999997</v>
      </c>
      <c r="R897">
        <v>20.009831999999999</v>
      </c>
      <c r="S897">
        <v>560.256621</v>
      </c>
      <c r="T897">
        <v>82.855493999999993</v>
      </c>
      <c r="U897">
        <v>19.338225000000001</v>
      </c>
      <c r="V897">
        <v>999.29977099999996</v>
      </c>
      <c r="W897">
        <v>11.069140000000001</v>
      </c>
      <c r="X897">
        <v>11.951278</v>
      </c>
    </row>
    <row r="898" spans="1:24" x14ac:dyDescent="0.35">
      <c r="A898" s="9">
        <v>897</v>
      </c>
      <c r="B898" s="9" t="s">
        <v>48</v>
      </c>
      <c r="C898" s="9" t="s">
        <v>49</v>
      </c>
      <c r="D898" s="9" t="s">
        <v>50</v>
      </c>
      <c r="E898" s="9" t="s">
        <v>51</v>
      </c>
      <c r="F898" s="9" t="s">
        <v>52</v>
      </c>
      <c r="G898" s="9" t="s">
        <v>53</v>
      </c>
      <c r="H898" s="9" t="s">
        <v>55</v>
      </c>
      <c r="I898" s="9" t="s">
        <v>54</v>
      </c>
      <c r="J898" s="1">
        <v>44378.462761782408</v>
      </c>
      <c r="K898" s="2">
        <v>44378.462761782408</v>
      </c>
      <c r="L898" s="3">
        <v>44378.462761782408</v>
      </c>
      <c r="M898" s="11">
        <f t="shared" si="13"/>
        <v>24.866666667163372</v>
      </c>
      <c r="N898">
        <v>92.730962000000005</v>
      </c>
      <c r="O898">
        <v>18.388034999999999</v>
      </c>
      <c r="P898">
        <v>1001.881759</v>
      </c>
      <c r="Q898">
        <v>8.0538179999999997</v>
      </c>
      <c r="R898">
        <v>20.069917</v>
      </c>
      <c r="S898">
        <v>560.14359999999999</v>
      </c>
      <c r="T898">
        <v>82.978739000000004</v>
      </c>
      <c r="U898">
        <v>19.356068</v>
      </c>
      <c r="V898">
        <v>999.09176100000002</v>
      </c>
      <c r="W898">
        <v>12.440184</v>
      </c>
      <c r="X898">
        <v>11.92966</v>
      </c>
    </row>
    <row r="899" spans="1:24" x14ac:dyDescent="0.35">
      <c r="A899" s="9">
        <v>898</v>
      </c>
      <c r="B899" s="9" t="s">
        <v>48</v>
      </c>
      <c r="C899" s="9" t="s">
        <v>49</v>
      </c>
      <c r="D899" s="9" t="s">
        <v>50</v>
      </c>
      <c r="E899" s="9" t="s">
        <v>51</v>
      </c>
      <c r="F899" s="9" t="s">
        <v>52</v>
      </c>
      <c r="G899" s="9" t="s">
        <v>53</v>
      </c>
      <c r="H899" s="9" t="s">
        <v>55</v>
      </c>
      <c r="I899" s="9" t="s">
        <v>54</v>
      </c>
      <c r="J899" s="1">
        <v>44378.462773356485</v>
      </c>
      <c r="K899" s="2">
        <v>44378.462773356485</v>
      </c>
      <c r="L899" s="3">
        <v>44378.462773356485</v>
      </c>
      <c r="M899" s="11">
        <f t="shared" ref="M899:M962" si="14">(L899*24*60)-(L898*24*60)+M898</f>
        <v>24.883333340287209</v>
      </c>
      <c r="N899">
        <v>92.494408000000007</v>
      </c>
      <c r="O899">
        <v>18.244945000000001</v>
      </c>
      <c r="P899">
        <v>1001.463373</v>
      </c>
      <c r="Q899">
        <v>7.4789839999999996</v>
      </c>
      <c r="R899">
        <v>19.981176999999999</v>
      </c>
      <c r="S899">
        <v>560.57137</v>
      </c>
      <c r="T899">
        <v>83.052070999999998</v>
      </c>
      <c r="U899">
        <v>19.338638</v>
      </c>
      <c r="V899">
        <v>998.70870000000002</v>
      </c>
      <c r="W899">
        <v>6.9402790000000003</v>
      </c>
      <c r="X899">
        <v>11.955825000000001</v>
      </c>
    </row>
    <row r="900" spans="1:24" x14ac:dyDescent="0.35">
      <c r="A900" s="9">
        <v>899</v>
      </c>
      <c r="B900" s="9" t="s">
        <v>48</v>
      </c>
      <c r="C900" s="9" t="s">
        <v>49</v>
      </c>
      <c r="D900" s="9" t="s">
        <v>50</v>
      </c>
      <c r="E900" s="9" t="s">
        <v>51</v>
      </c>
      <c r="F900" s="9" t="s">
        <v>52</v>
      </c>
      <c r="G900" s="9" t="s">
        <v>53</v>
      </c>
      <c r="H900" s="9" t="s">
        <v>55</v>
      </c>
      <c r="I900" s="9" t="s">
        <v>54</v>
      </c>
      <c r="J900" s="1">
        <v>44378.462784930554</v>
      </c>
      <c r="K900" s="2">
        <v>44378.462784930554</v>
      </c>
      <c r="L900" s="3">
        <v>44378.462784930554</v>
      </c>
      <c r="M900" s="11">
        <f t="shared" si="14"/>
        <v>24.899999998509884</v>
      </c>
      <c r="N900">
        <v>92.566688999999997</v>
      </c>
      <c r="O900">
        <v>18.288616999999999</v>
      </c>
      <c r="P900">
        <v>1002.287449</v>
      </c>
      <c r="Q900">
        <v>7.8027600000000001</v>
      </c>
      <c r="R900">
        <v>20.094531</v>
      </c>
      <c r="S900">
        <v>562.143146</v>
      </c>
      <c r="T900">
        <v>83.253851999999995</v>
      </c>
      <c r="U900">
        <v>19.379933000000001</v>
      </c>
      <c r="V900">
        <v>999.05470000000003</v>
      </c>
      <c r="W900">
        <v>12.134955</v>
      </c>
      <c r="X900">
        <v>11.93493</v>
      </c>
    </row>
    <row r="901" spans="1:24" x14ac:dyDescent="0.35">
      <c r="A901" s="9">
        <v>900</v>
      </c>
      <c r="B901" s="9" t="s">
        <v>48</v>
      </c>
      <c r="C901" s="9" t="s">
        <v>49</v>
      </c>
      <c r="D901" s="9" t="s">
        <v>50</v>
      </c>
      <c r="E901" s="9" t="s">
        <v>51</v>
      </c>
      <c r="F901" s="9" t="s">
        <v>52</v>
      </c>
      <c r="G901" s="9" t="s">
        <v>53</v>
      </c>
      <c r="H901" s="9" t="s">
        <v>55</v>
      </c>
      <c r="I901" s="9" t="s">
        <v>54</v>
      </c>
      <c r="J901" s="1">
        <v>44378.462796504631</v>
      </c>
      <c r="K901" s="2">
        <v>44378.462796504631</v>
      </c>
      <c r="L901" s="3">
        <v>44378.462796504631</v>
      </c>
      <c r="M901" s="11">
        <f t="shared" si="14"/>
        <v>24.91666666418314</v>
      </c>
      <c r="N901">
        <v>92.770387999999997</v>
      </c>
      <c r="O901">
        <v>18.440304999999999</v>
      </c>
      <c r="P901">
        <v>1001.595292</v>
      </c>
      <c r="Q901">
        <v>6.8848120000000002</v>
      </c>
      <c r="R901">
        <v>19.987136</v>
      </c>
      <c r="S901">
        <v>561.67398000000003</v>
      </c>
      <c r="T901">
        <v>83.045788999999999</v>
      </c>
      <c r="U901">
        <v>19.40183</v>
      </c>
      <c r="V901">
        <v>998.48539300000004</v>
      </c>
      <c r="W901">
        <v>13.635431000000001</v>
      </c>
      <c r="X901">
        <v>11.914835999999999</v>
      </c>
    </row>
    <row r="902" spans="1:24" x14ac:dyDescent="0.35">
      <c r="A902" s="9">
        <v>901</v>
      </c>
      <c r="B902" s="9" t="s">
        <v>48</v>
      </c>
      <c r="C902" s="9" t="s">
        <v>49</v>
      </c>
      <c r="D902" s="9" t="s">
        <v>50</v>
      </c>
      <c r="E902" s="9" t="s">
        <v>51</v>
      </c>
      <c r="F902" s="9" t="s">
        <v>52</v>
      </c>
      <c r="G902" s="9" t="s">
        <v>53</v>
      </c>
      <c r="H902" s="9" t="s">
        <v>55</v>
      </c>
      <c r="I902" s="9" t="s">
        <v>54</v>
      </c>
      <c r="J902" s="1">
        <v>44378.462808078701</v>
      </c>
      <c r="K902" s="2">
        <v>44378.462808078701</v>
      </c>
      <c r="L902" s="3">
        <v>44378.462808078701</v>
      </c>
      <c r="M902" s="11">
        <f t="shared" si="14"/>
        <v>24.933333322405815</v>
      </c>
      <c r="N902">
        <v>92.606114000000005</v>
      </c>
      <c r="O902">
        <v>18.382688000000002</v>
      </c>
      <c r="P902">
        <v>1001.918819</v>
      </c>
      <c r="Q902">
        <v>7.7367759999999999</v>
      </c>
      <c r="R902">
        <v>20.019791000000001</v>
      </c>
      <c r="S902">
        <v>559.61200899999994</v>
      </c>
      <c r="T902">
        <v>82.915132</v>
      </c>
      <c r="U902">
        <v>19.32743</v>
      </c>
      <c r="V902">
        <v>999.315068</v>
      </c>
      <c r="W902">
        <v>16.280581999999999</v>
      </c>
      <c r="X902">
        <v>11.913955</v>
      </c>
    </row>
    <row r="903" spans="1:24" x14ac:dyDescent="0.35">
      <c r="A903" s="9">
        <v>902</v>
      </c>
      <c r="B903" s="9" t="s">
        <v>48</v>
      </c>
      <c r="C903" s="9" t="s">
        <v>49</v>
      </c>
      <c r="D903" s="9" t="s">
        <v>50</v>
      </c>
      <c r="E903" s="9" t="s">
        <v>51</v>
      </c>
      <c r="F903" s="9" t="s">
        <v>52</v>
      </c>
      <c r="G903" s="9" t="s">
        <v>53</v>
      </c>
      <c r="H903" s="9" t="s">
        <v>55</v>
      </c>
      <c r="I903" s="9" t="s">
        <v>54</v>
      </c>
      <c r="J903" s="1">
        <v>44378.462819652777</v>
      </c>
      <c r="K903" s="2">
        <v>44378.462819652777</v>
      </c>
      <c r="L903" s="3">
        <v>44378.462819652777</v>
      </c>
      <c r="M903" s="11">
        <f t="shared" si="14"/>
        <v>24.949999995529652</v>
      </c>
      <c r="N903">
        <v>92.652111000000005</v>
      </c>
      <c r="O903">
        <v>18.281922999999999</v>
      </c>
      <c r="P903">
        <v>1003.301558</v>
      </c>
      <c r="Q903">
        <v>7.4304990000000002</v>
      </c>
      <c r="R903">
        <v>20.01971</v>
      </c>
      <c r="S903">
        <v>558.42923800000005</v>
      </c>
      <c r="T903">
        <v>82.833573999999999</v>
      </c>
      <c r="U903">
        <v>19.330646999999999</v>
      </c>
      <c r="V903">
        <v>998.69356000000005</v>
      </c>
      <c r="W903">
        <v>16.647905000000002</v>
      </c>
      <c r="X903">
        <v>11.942289000000001</v>
      </c>
    </row>
    <row r="904" spans="1:24" x14ac:dyDescent="0.35">
      <c r="A904" s="9">
        <v>903</v>
      </c>
      <c r="B904" s="9" t="s">
        <v>48</v>
      </c>
      <c r="C904" s="9" t="s">
        <v>49</v>
      </c>
      <c r="D904" s="9" t="s">
        <v>50</v>
      </c>
      <c r="E904" s="9" t="s">
        <v>51</v>
      </c>
      <c r="F904" s="9" t="s">
        <v>52</v>
      </c>
      <c r="G904" s="9" t="s">
        <v>53</v>
      </c>
      <c r="H904" s="9" t="s">
        <v>55</v>
      </c>
      <c r="I904" s="9" t="s">
        <v>54</v>
      </c>
      <c r="J904" s="1">
        <v>44378.462831226854</v>
      </c>
      <c r="K904" s="2">
        <v>44378.462831226854</v>
      </c>
      <c r="L904" s="3">
        <v>44378.462831226854</v>
      </c>
      <c r="M904" s="11">
        <f t="shared" si="14"/>
        <v>24.966666668653488</v>
      </c>
      <c r="N904">
        <v>92.546976000000001</v>
      </c>
      <c r="O904">
        <v>18.267230000000001</v>
      </c>
      <c r="P904">
        <v>1001.712465</v>
      </c>
      <c r="Q904">
        <v>7.6203430000000001</v>
      </c>
      <c r="R904">
        <v>20.046078999999999</v>
      </c>
      <c r="S904">
        <v>560.80792599999995</v>
      </c>
      <c r="T904">
        <v>83.042687000000001</v>
      </c>
      <c r="U904">
        <v>19.426625999999999</v>
      </c>
      <c r="V904">
        <v>999.03025700000001</v>
      </c>
      <c r="W904">
        <v>14.115418</v>
      </c>
      <c r="X904">
        <v>11.934535</v>
      </c>
    </row>
    <row r="905" spans="1:24" x14ac:dyDescent="0.35">
      <c r="A905" s="9">
        <v>904</v>
      </c>
      <c r="B905" s="9" t="s">
        <v>48</v>
      </c>
      <c r="C905" s="9" t="s">
        <v>49</v>
      </c>
      <c r="D905" s="9" t="s">
        <v>50</v>
      </c>
      <c r="E905" s="9" t="s">
        <v>51</v>
      </c>
      <c r="F905" s="9" t="s">
        <v>52</v>
      </c>
      <c r="G905" s="9" t="s">
        <v>53</v>
      </c>
      <c r="H905" s="9" t="s">
        <v>55</v>
      </c>
      <c r="I905" s="9" t="s">
        <v>54</v>
      </c>
      <c r="J905" s="1">
        <v>44378.462842800924</v>
      </c>
      <c r="K905" s="2">
        <v>44378.462842800924</v>
      </c>
      <c r="L905" s="3">
        <v>44378.462842800924</v>
      </c>
      <c r="M905" s="11">
        <f t="shared" si="14"/>
        <v>24.983333326876163</v>
      </c>
      <c r="N905">
        <v>92.349847999999994</v>
      </c>
      <c r="O905">
        <v>18.293289999999999</v>
      </c>
      <c r="P905">
        <v>1002.997348</v>
      </c>
      <c r="Q905">
        <v>7.6214740000000001</v>
      </c>
      <c r="R905">
        <v>20.019465</v>
      </c>
      <c r="S905">
        <v>559.041653</v>
      </c>
      <c r="T905">
        <v>82.901989999999998</v>
      </c>
      <c r="U905">
        <v>19.388030000000001</v>
      </c>
      <c r="V905">
        <v>998.82035399999995</v>
      </c>
      <c r="W905">
        <v>19.590693000000002</v>
      </c>
      <c r="X905">
        <v>11.950253</v>
      </c>
    </row>
    <row r="906" spans="1:24" x14ac:dyDescent="0.35">
      <c r="A906" s="9">
        <v>905</v>
      </c>
      <c r="B906" s="9" t="s">
        <v>48</v>
      </c>
      <c r="C906" s="9" t="s">
        <v>49</v>
      </c>
      <c r="D906" s="9" t="s">
        <v>50</v>
      </c>
      <c r="E906" s="9" t="s">
        <v>51</v>
      </c>
      <c r="F906" s="9" t="s">
        <v>52</v>
      </c>
      <c r="G906" s="9" t="s">
        <v>53</v>
      </c>
      <c r="H906" s="9" t="s">
        <v>55</v>
      </c>
      <c r="I906" s="9" t="s">
        <v>54</v>
      </c>
      <c r="J906" s="1">
        <v>44378.462854375</v>
      </c>
      <c r="K906" s="2">
        <v>44378.462854375</v>
      </c>
      <c r="L906" s="3">
        <v>44378.462854375</v>
      </c>
      <c r="M906" s="11">
        <f t="shared" si="14"/>
        <v>24.999999992549419</v>
      </c>
      <c r="N906">
        <v>92.849238999999997</v>
      </c>
      <c r="O906">
        <v>18.397082000000001</v>
      </c>
      <c r="P906">
        <v>1002.380179</v>
      </c>
      <c r="Q906">
        <v>8.0429720000000007</v>
      </c>
      <c r="R906">
        <v>20.091550000000002</v>
      </c>
      <c r="S906">
        <v>559.04558999999995</v>
      </c>
      <c r="T906">
        <v>82.973428999999996</v>
      </c>
      <c r="U906">
        <v>19.349326999999999</v>
      </c>
      <c r="V906">
        <v>998.91797499999996</v>
      </c>
      <c r="W906">
        <v>20.981124999999999</v>
      </c>
      <c r="X906">
        <v>11.922378999999999</v>
      </c>
    </row>
    <row r="907" spans="1:24" x14ac:dyDescent="0.35">
      <c r="A907" s="9">
        <v>906</v>
      </c>
      <c r="B907" s="9" t="s">
        <v>48</v>
      </c>
      <c r="C907" s="9" t="s">
        <v>49</v>
      </c>
      <c r="D907" s="9" t="s">
        <v>50</v>
      </c>
      <c r="E907" s="9" t="s">
        <v>51</v>
      </c>
      <c r="F907" s="9" t="s">
        <v>52</v>
      </c>
      <c r="G907" s="9" t="s">
        <v>53</v>
      </c>
      <c r="H907" s="9" t="s">
        <v>55</v>
      </c>
      <c r="I907" s="9" t="s">
        <v>54</v>
      </c>
      <c r="J907" s="1">
        <v>44378.462865949077</v>
      </c>
      <c r="K907" s="2">
        <v>44378.462865949077</v>
      </c>
      <c r="L907" s="3">
        <v>44378.462865949077</v>
      </c>
      <c r="M907" s="11">
        <f t="shared" si="14"/>
        <v>25.016666665673256</v>
      </c>
      <c r="N907">
        <v>92.546976000000001</v>
      </c>
      <c r="O907">
        <v>18.314228</v>
      </c>
      <c r="P907">
        <v>1001.013999</v>
      </c>
      <c r="Q907">
        <v>7.6247699999999998</v>
      </c>
      <c r="R907">
        <v>19.971544000000002</v>
      </c>
      <c r="S907">
        <v>558.62768200000005</v>
      </c>
      <c r="T907">
        <v>83.017008000000004</v>
      </c>
      <c r="U907">
        <v>19.325568000000001</v>
      </c>
      <c r="V907">
        <v>999.05028500000003</v>
      </c>
      <c r="W907">
        <v>16.120239999999999</v>
      </c>
      <c r="X907">
        <v>11.937939</v>
      </c>
    </row>
    <row r="908" spans="1:24" x14ac:dyDescent="0.35">
      <c r="A908" s="9">
        <v>907</v>
      </c>
      <c r="B908" s="9" t="s">
        <v>48</v>
      </c>
      <c r="C908" s="9" t="s">
        <v>49</v>
      </c>
      <c r="D908" s="9" t="s">
        <v>50</v>
      </c>
      <c r="E908" s="9" t="s">
        <v>51</v>
      </c>
      <c r="F908" s="9" t="s">
        <v>52</v>
      </c>
      <c r="G908" s="9" t="s">
        <v>53</v>
      </c>
      <c r="H908" s="9" t="s">
        <v>55</v>
      </c>
      <c r="I908" s="9" t="s">
        <v>54</v>
      </c>
      <c r="J908" s="1">
        <v>44378.462877523147</v>
      </c>
      <c r="K908" s="2">
        <v>44378.462877523147</v>
      </c>
      <c r="L908" s="3">
        <v>44378.462877523147</v>
      </c>
      <c r="M908" s="11">
        <f t="shared" si="14"/>
        <v>25.033333323895931</v>
      </c>
      <c r="N908">
        <v>92.369561000000004</v>
      </c>
      <c r="O908">
        <v>18.262332000000001</v>
      </c>
      <c r="P908">
        <v>1001.63929</v>
      </c>
      <c r="Q908">
        <v>7.5758210000000004</v>
      </c>
      <c r="R908">
        <v>20.041262</v>
      </c>
      <c r="S908">
        <v>561.68054800000004</v>
      </c>
      <c r="T908">
        <v>83.272065999999995</v>
      </c>
      <c r="U908">
        <v>19.445717999999999</v>
      </c>
      <c r="V908">
        <v>999.29314799999997</v>
      </c>
      <c r="W908">
        <v>15.112587</v>
      </c>
      <c r="X908">
        <v>11.936388000000001</v>
      </c>
    </row>
    <row r="909" spans="1:24" x14ac:dyDescent="0.35">
      <c r="A909" s="9">
        <v>908</v>
      </c>
      <c r="B909" s="9" t="s">
        <v>48</v>
      </c>
      <c r="C909" s="9" t="s">
        <v>49</v>
      </c>
      <c r="D909" s="9" t="s">
        <v>50</v>
      </c>
      <c r="E909" s="9" t="s">
        <v>51</v>
      </c>
      <c r="F909" s="9" t="s">
        <v>52</v>
      </c>
      <c r="G909" s="9" t="s">
        <v>53</v>
      </c>
      <c r="H909" s="9" t="s">
        <v>55</v>
      </c>
      <c r="I909" s="9" t="s">
        <v>54</v>
      </c>
      <c r="J909" s="1">
        <v>44378.462889097224</v>
      </c>
      <c r="K909" s="2">
        <v>44378.462889097224</v>
      </c>
      <c r="L909" s="3">
        <v>44378.462889097224</v>
      </c>
      <c r="M909" s="11">
        <f t="shared" si="14"/>
        <v>25.049999997019768</v>
      </c>
      <c r="N909">
        <v>92.855810000000005</v>
      </c>
      <c r="O909">
        <v>18.324397999999999</v>
      </c>
      <c r="P909">
        <v>1000.713653</v>
      </c>
      <c r="Q909">
        <v>7.5911720000000003</v>
      </c>
      <c r="R909">
        <v>20.030486</v>
      </c>
      <c r="S909">
        <v>558.68287699999996</v>
      </c>
      <c r="T909">
        <v>83.219289000000003</v>
      </c>
      <c r="U909">
        <v>19.328572999999999</v>
      </c>
      <c r="V909">
        <v>999.09617600000001</v>
      </c>
      <c r="W909">
        <v>16.052903000000001</v>
      </c>
      <c r="X909">
        <v>11.932301000000001</v>
      </c>
    </row>
    <row r="910" spans="1:24" x14ac:dyDescent="0.35">
      <c r="A910" s="9">
        <v>909</v>
      </c>
      <c r="B910" s="9" t="s">
        <v>48</v>
      </c>
      <c r="C910" s="9" t="s">
        <v>49</v>
      </c>
      <c r="D910" s="9" t="s">
        <v>50</v>
      </c>
      <c r="E910" s="9" t="s">
        <v>51</v>
      </c>
      <c r="F910" s="9" t="s">
        <v>52</v>
      </c>
      <c r="G910" s="9" t="s">
        <v>53</v>
      </c>
      <c r="H910" s="9" t="s">
        <v>55</v>
      </c>
      <c r="I910" s="9" t="s">
        <v>54</v>
      </c>
      <c r="J910" s="1">
        <v>44378.462900671293</v>
      </c>
      <c r="K910" s="2">
        <v>44378.462900671293</v>
      </c>
      <c r="L910" s="3">
        <v>44378.462900671293</v>
      </c>
      <c r="M910" s="11">
        <f t="shared" si="14"/>
        <v>25.066666655242443</v>
      </c>
      <c r="N910">
        <v>92.612684999999999</v>
      </c>
      <c r="O910">
        <v>18.398054999999999</v>
      </c>
      <c r="P910">
        <v>1002.298883</v>
      </c>
      <c r="Q910">
        <v>7.8971400000000003</v>
      </c>
      <c r="R910">
        <v>20.091714</v>
      </c>
      <c r="S910">
        <v>560.05094599999995</v>
      </c>
      <c r="T910">
        <v>83.055172999999996</v>
      </c>
      <c r="U910">
        <v>19.344965999999999</v>
      </c>
      <c r="V910">
        <v>999.21744699999999</v>
      </c>
      <c r="W910">
        <v>18.320518</v>
      </c>
      <c r="X910">
        <v>11.930396</v>
      </c>
    </row>
    <row r="911" spans="1:24" x14ac:dyDescent="0.35">
      <c r="A911" s="9">
        <v>910</v>
      </c>
      <c r="B911" s="9" t="s">
        <v>48</v>
      </c>
      <c r="C911" s="9" t="s">
        <v>49</v>
      </c>
      <c r="D911" s="9" t="s">
        <v>50</v>
      </c>
      <c r="E911" s="9" t="s">
        <v>51</v>
      </c>
      <c r="F911" s="9" t="s">
        <v>52</v>
      </c>
      <c r="G911" s="9" t="s">
        <v>53</v>
      </c>
      <c r="H911" s="9" t="s">
        <v>55</v>
      </c>
      <c r="I911" s="9" t="s">
        <v>54</v>
      </c>
      <c r="J911" s="1">
        <v>44378.46291224537</v>
      </c>
      <c r="K911" s="2">
        <v>44378.46291224537</v>
      </c>
      <c r="L911" s="3">
        <v>44378.46291224537</v>
      </c>
      <c r="M911" s="11">
        <f t="shared" si="14"/>
        <v>25.08333333581686</v>
      </c>
      <c r="N911">
        <v>92.514121000000003</v>
      </c>
      <c r="O911">
        <v>18.304133</v>
      </c>
      <c r="P911">
        <v>1001.411253</v>
      </c>
      <c r="Q911">
        <v>7.5086740000000001</v>
      </c>
      <c r="R911">
        <v>19.999341000000001</v>
      </c>
      <c r="S911">
        <v>560.66599199999996</v>
      </c>
      <c r="T911">
        <v>82.997846999999993</v>
      </c>
      <c r="U911">
        <v>19.407640000000001</v>
      </c>
      <c r="V911">
        <v>998.83344299999999</v>
      </c>
      <c r="W911">
        <v>12.100111999999999</v>
      </c>
      <c r="X911">
        <v>11.939358</v>
      </c>
    </row>
    <row r="912" spans="1:24" x14ac:dyDescent="0.35">
      <c r="A912" s="9">
        <v>911</v>
      </c>
      <c r="B912" s="9" t="s">
        <v>48</v>
      </c>
      <c r="C912" s="9" t="s">
        <v>49</v>
      </c>
      <c r="D912" s="9" t="s">
        <v>50</v>
      </c>
      <c r="E912" s="9" t="s">
        <v>51</v>
      </c>
      <c r="F912" s="9" t="s">
        <v>52</v>
      </c>
      <c r="G912" s="9" t="s">
        <v>53</v>
      </c>
      <c r="H912" s="9" t="s">
        <v>55</v>
      </c>
      <c r="I912" s="9" t="s">
        <v>54</v>
      </c>
      <c r="J912" s="1">
        <v>44378.462923819447</v>
      </c>
      <c r="K912" s="2">
        <v>44378.462923819447</v>
      </c>
      <c r="L912" s="3">
        <v>44378.462923819447</v>
      </c>
      <c r="M912" s="11">
        <f t="shared" si="14"/>
        <v>25.100000008940697</v>
      </c>
      <c r="N912">
        <v>92.757245999999995</v>
      </c>
      <c r="O912">
        <v>18.257659</v>
      </c>
      <c r="P912">
        <v>1001.487896</v>
      </c>
      <c r="Q912">
        <v>7.484286</v>
      </c>
      <c r="R912">
        <v>20.028241000000001</v>
      </c>
      <c r="S912">
        <v>562.98225500000001</v>
      </c>
      <c r="T912">
        <v>83.100170000000006</v>
      </c>
      <c r="U912">
        <v>19.484527</v>
      </c>
      <c r="V912">
        <v>999.14632600000004</v>
      </c>
      <c r="W912">
        <v>13.350899999999999</v>
      </c>
      <c r="X912">
        <v>11.927071</v>
      </c>
    </row>
    <row r="913" spans="1:24" x14ac:dyDescent="0.35">
      <c r="A913" s="9">
        <v>912</v>
      </c>
      <c r="B913" s="9" t="s">
        <v>48</v>
      </c>
      <c r="C913" s="9" t="s">
        <v>49</v>
      </c>
      <c r="D913" s="9" t="s">
        <v>50</v>
      </c>
      <c r="E913" s="9" t="s">
        <v>51</v>
      </c>
      <c r="F913" s="9" t="s">
        <v>52</v>
      </c>
      <c r="G913" s="9" t="s">
        <v>53</v>
      </c>
      <c r="H913" s="9" t="s">
        <v>55</v>
      </c>
      <c r="I913" s="9" t="s">
        <v>54</v>
      </c>
      <c r="J913" s="1">
        <v>44378.462935393516</v>
      </c>
      <c r="K913" s="2">
        <v>44378.462935393516</v>
      </c>
      <c r="L913" s="3">
        <v>44378.462935393516</v>
      </c>
      <c r="M913" s="11">
        <f t="shared" si="14"/>
        <v>25.116666667163372</v>
      </c>
      <c r="N913">
        <v>92.382701999999995</v>
      </c>
      <c r="O913">
        <v>18.271978000000001</v>
      </c>
      <c r="P913">
        <v>1000.4080259999999</v>
      </c>
      <c r="Q913">
        <v>7.3061639999999999</v>
      </c>
      <c r="R913">
        <v>19.989708</v>
      </c>
      <c r="S913">
        <v>561.22846500000003</v>
      </c>
      <c r="T913">
        <v>83.084372999999999</v>
      </c>
      <c r="U913">
        <v>19.383151000000002</v>
      </c>
      <c r="V913">
        <v>998.89904799999999</v>
      </c>
      <c r="W913">
        <v>7.9117790000000001</v>
      </c>
      <c r="X913">
        <v>11.943564</v>
      </c>
    </row>
    <row r="914" spans="1:24" x14ac:dyDescent="0.35">
      <c r="A914" s="9">
        <v>913</v>
      </c>
      <c r="B914" s="9" t="s">
        <v>48</v>
      </c>
      <c r="C914" s="9" t="s">
        <v>49</v>
      </c>
      <c r="D914" s="9" t="s">
        <v>50</v>
      </c>
      <c r="E914" s="9" t="s">
        <v>51</v>
      </c>
      <c r="F914" s="9" t="s">
        <v>52</v>
      </c>
      <c r="G914" s="9" t="s">
        <v>53</v>
      </c>
      <c r="H914" s="9" t="s">
        <v>55</v>
      </c>
      <c r="I914" s="9" t="s">
        <v>54</v>
      </c>
      <c r="J914" s="1">
        <v>44378.462946967593</v>
      </c>
      <c r="K914" s="2">
        <v>44378.462946967593</v>
      </c>
      <c r="L914" s="3">
        <v>44378.462946967593</v>
      </c>
      <c r="M914" s="11">
        <f t="shared" si="14"/>
        <v>25.133333325386047</v>
      </c>
      <c r="N914">
        <v>92.796672000000001</v>
      </c>
      <c r="O914">
        <v>18.389906</v>
      </c>
      <c r="P914">
        <v>1002.042616</v>
      </c>
      <c r="Q914">
        <v>7.9352999999999998</v>
      </c>
      <c r="R914">
        <v>20.095592</v>
      </c>
      <c r="S914">
        <v>562.073489</v>
      </c>
      <c r="T914">
        <v>83.217948000000007</v>
      </c>
      <c r="U914">
        <v>19.410222000000001</v>
      </c>
      <c r="V914">
        <v>998.84511099999997</v>
      </c>
      <c r="W914">
        <v>16.293417000000002</v>
      </c>
      <c r="X914">
        <v>11.91109</v>
      </c>
    </row>
    <row r="915" spans="1:24" x14ac:dyDescent="0.35">
      <c r="A915" s="9">
        <v>914</v>
      </c>
      <c r="B915" s="9" t="s">
        <v>48</v>
      </c>
      <c r="C915" s="9" t="s">
        <v>49</v>
      </c>
      <c r="D915" s="9" t="s">
        <v>50</v>
      </c>
      <c r="E915" s="9" t="s">
        <v>51</v>
      </c>
      <c r="F915" s="9" t="s">
        <v>52</v>
      </c>
      <c r="G915" s="9" t="s">
        <v>53</v>
      </c>
      <c r="H915" s="9" t="s">
        <v>55</v>
      </c>
      <c r="I915" s="9" t="s">
        <v>54</v>
      </c>
      <c r="J915" s="1">
        <v>44378.46295854167</v>
      </c>
      <c r="K915" s="2">
        <v>44378.46295854167</v>
      </c>
      <c r="L915" s="3">
        <v>44378.46295854167</v>
      </c>
      <c r="M915" s="11">
        <f t="shared" si="14"/>
        <v>25.149999998509884</v>
      </c>
      <c r="N915">
        <v>92.382701999999995</v>
      </c>
      <c r="O915">
        <v>18.277549</v>
      </c>
      <c r="P915">
        <v>1000.874116</v>
      </c>
      <c r="Q915">
        <v>7.5094820000000002</v>
      </c>
      <c r="R915">
        <v>19.981748</v>
      </c>
      <c r="S915">
        <v>561.23634800000002</v>
      </c>
      <c r="T915">
        <v>83.200128000000007</v>
      </c>
      <c r="U915">
        <v>19.304189000000001</v>
      </c>
      <c r="V915">
        <v>999.27107000000001</v>
      </c>
      <c r="W915">
        <v>12.442805</v>
      </c>
      <c r="X915">
        <v>11.932235</v>
      </c>
    </row>
    <row r="916" spans="1:24" x14ac:dyDescent="0.35">
      <c r="A916" s="9">
        <v>915</v>
      </c>
      <c r="B916" s="9" t="s">
        <v>48</v>
      </c>
      <c r="C916" s="9" t="s">
        <v>49</v>
      </c>
      <c r="D916" s="9" t="s">
        <v>50</v>
      </c>
      <c r="E916" s="9" t="s">
        <v>51</v>
      </c>
      <c r="F916" s="9" t="s">
        <v>52</v>
      </c>
      <c r="G916" s="9" t="s">
        <v>53</v>
      </c>
      <c r="H916" s="9" t="s">
        <v>55</v>
      </c>
      <c r="I916" s="9" t="s">
        <v>54</v>
      </c>
      <c r="J916" s="1">
        <v>44378.462970115739</v>
      </c>
      <c r="K916" s="2">
        <v>44378.462970115739</v>
      </c>
      <c r="L916" s="3">
        <v>44378.462970115739</v>
      </c>
      <c r="M916" s="11">
        <f t="shared" si="14"/>
        <v>25.16666666418314</v>
      </c>
      <c r="N916">
        <v>92.776959000000005</v>
      </c>
      <c r="O916">
        <v>18.289141000000001</v>
      </c>
      <c r="P916">
        <v>1001.843989</v>
      </c>
      <c r="Q916">
        <v>7.7047369999999997</v>
      </c>
      <c r="R916">
        <v>20.063670999999999</v>
      </c>
      <c r="S916">
        <v>563.25757599999997</v>
      </c>
      <c r="T916">
        <v>83.097306000000003</v>
      </c>
      <c r="U916">
        <v>19.436384</v>
      </c>
      <c r="V916">
        <v>999.15752299999997</v>
      </c>
      <c r="W916">
        <v>21.767651999999998</v>
      </c>
      <c r="X916">
        <v>11.939030000000001</v>
      </c>
    </row>
    <row r="917" spans="1:24" x14ac:dyDescent="0.35">
      <c r="A917" s="9">
        <v>916</v>
      </c>
      <c r="B917" s="9" t="s">
        <v>48</v>
      </c>
      <c r="C917" s="9" t="s">
        <v>49</v>
      </c>
      <c r="D917" s="9" t="s">
        <v>50</v>
      </c>
      <c r="E917" s="9" t="s">
        <v>51</v>
      </c>
      <c r="F917" s="9" t="s">
        <v>52</v>
      </c>
      <c r="G917" s="9" t="s">
        <v>53</v>
      </c>
      <c r="H917" s="9" t="s">
        <v>55</v>
      </c>
      <c r="I917" s="9" t="s">
        <v>54</v>
      </c>
      <c r="J917" s="1">
        <v>44378.462981689816</v>
      </c>
      <c r="K917" s="2">
        <v>44378.462981689816</v>
      </c>
      <c r="L917" s="3">
        <v>44378.462981689816</v>
      </c>
      <c r="M917" s="11">
        <f t="shared" si="14"/>
        <v>25.183333337306976</v>
      </c>
      <c r="N917">
        <v>92.422128000000001</v>
      </c>
      <c r="O917">
        <v>18.387885000000001</v>
      </c>
      <c r="P917">
        <v>1000.097745</v>
      </c>
      <c r="Q917">
        <v>6.9396800000000001</v>
      </c>
      <c r="R917">
        <v>20.088571000000002</v>
      </c>
      <c r="S917">
        <v>564.29512899999997</v>
      </c>
      <c r="T917">
        <v>82.869687999999996</v>
      </c>
      <c r="U917">
        <v>19.182683999999998</v>
      </c>
      <c r="V917">
        <v>998.60146199999997</v>
      </c>
      <c r="W917">
        <v>24.821522999999999</v>
      </c>
      <c r="X917">
        <v>11.920960000000001</v>
      </c>
    </row>
    <row r="918" spans="1:24" x14ac:dyDescent="0.35">
      <c r="A918" s="9">
        <v>917</v>
      </c>
      <c r="B918" s="9" t="s">
        <v>48</v>
      </c>
      <c r="C918" s="9" t="s">
        <v>49</v>
      </c>
      <c r="D918" s="9" t="s">
        <v>50</v>
      </c>
      <c r="E918" s="9" t="s">
        <v>51</v>
      </c>
      <c r="F918" s="9" t="s">
        <v>52</v>
      </c>
      <c r="G918" s="9" t="s">
        <v>53</v>
      </c>
      <c r="H918" s="9" t="s">
        <v>55</v>
      </c>
      <c r="I918" s="9" t="s">
        <v>54</v>
      </c>
      <c r="J918" s="1">
        <v>44378.462993263885</v>
      </c>
      <c r="K918" s="2">
        <v>44378.462993263885</v>
      </c>
      <c r="L918" s="3">
        <v>44378.462993263885</v>
      </c>
      <c r="M918" s="11">
        <f t="shared" si="14"/>
        <v>25.199999995529652</v>
      </c>
      <c r="N918">
        <v>92.842668000000003</v>
      </c>
      <c r="O918">
        <v>18.414618999999998</v>
      </c>
      <c r="P918">
        <v>1003.097411</v>
      </c>
      <c r="Q918">
        <v>7.749447</v>
      </c>
      <c r="R918">
        <v>20.055467</v>
      </c>
      <c r="S918">
        <v>564.77546199999995</v>
      </c>
      <c r="T918">
        <v>83.062505000000002</v>
      </c>
      <c r="U918">
        <v>19.392590999999999</v>
      </c>
      <c r="V918">
        <v>999.16619700000001</v>
      </c>
      <c r="W918">
        <v>25.794332000000001</v>
      </c>
      <c r="X918">
        <v>11.91615</v>
      </c>
    </row>
    <row r="919" spans="1:24" x14ac:dyDescent="0.35">
      <c r="A919" s="9">
        <v>918</v>
      </c>
      <c r="B919" s="9" t="s">
        <v>48</v>
      </c>
      <c r="C919" s="9" t="s">
        <v>49</v>
      </c>
      <c r="D919" s="9" t="s">
        <v>50</v>
      </c>
      <c r="E919" s="9" t="s">
        <v>51</v>
      </c>
      <c r="F919" s="9" t="s">
        <v>52</v>
      </c>
      <c r="G919" s="9" t="s">
        <v>53</v>
      </c>
      <c r="H919" s="9" t="s">
        <v>55</v>
      </c>
      <c r="I919" s="9" t="s">
        <v>54</v>
      </c>
      <c r="J919" s="1">
        <v>44378.463004837962</v>
      </c>
      <c r="K919" s="2">
        <v>44378.463004837962</v>
      </c>
      <c r="L919" s="3">
        <v>44378.463004837962</v>
      </c>
      <c r="M919" s="11">
        <f t="shared" si="14"/>
        <v>25.216666653752327</v>
      </c>
      <c r="N919">
        <v>92.468125000000001</v>
      </c>
      <c r="O919">
        <v>18.297962999999999</v>
      </c>
      <c r="P919">
        <v>1000.541048</v>
      </c>
      <c r="Q919">
        <v>7.38429</v>
      </c>
      <c r="R919">
        <v>19.969829000000001</v>
      </c>
      <c r="S919">
        <v>563.13864000000001</v>
      </c>
      <c r="T919">
        <v>83.048207000000005</v>
      </c>
      <c r="U919">
        <v>19.346734000000001</v>
      </c>
      <c r="V919">
        <v>998.90787899999998</v>
      </c>
      <c r="W919">
        <v>31.294236999999999</v>
      </c>
      <c r="X919">
        <v>11.954025</v>
      </c>
    </row>
    <row r="920" spans="1:24" x14ac:dyDescent="0.35">
      <c r="A920" s="9">
        <v>919</v>
      </c>
      <c r="B920" s="9" t="s">
        <v>48</v>
      </c>
      <c r="C920" s="9" t="s">
        <v>49</v>
      </c>
      <c r="D920" s="9" t="s">
        <v>50</v>
      </c>
      <c r="E920" s="9" t="s">
        <v>51</v>
      </c>
      <c r="F920" s="9" t="s">
        <v>52</v>
      </c>
      <c r="G920" s="9" t="s">
        <v>53</v>
      </c>
      <c r="H920" s="9" t="s">
        <v>55</v>
      </c>
      <c r="I920" s="9" t="s">
        <v>54</v>
      </c>
      <c r="J920" s="1">
        <v>44378.463016412039</v>
      </c>
      <c r="K920" s="2">
        <v>44378.463016412039</v>
      </c>
      <c r="L920" s="3">
        <v>44378.463016412039</v>
      </c>
      <c r="M920" s="11">
        <f t="shared" si="14"/>
        <v>25.233333326876163</v>
      </c>
      <c r="N920">
        <v>92.895235999999997</v>
      </c>
      <c r="O920">
        <v>18.30978</v>
      </c>
      <c r="P920">
        <v>1002.361096</v>
      </c>
      <c r="Q920">
        <v>7.6533530000000001</v>
      </c>
      <c r="R920">
        <v>20.050364999999999</v>
      </c>
      <c r="S920">
        <v>564.853655</v>
      </c>
      <c r="T920">
        <v>83.323162999999994</v>
      </c>
      <c r="U920">
        <v>19.501757000000001</v>
      </c>
      <c r="V920">
        <v>998.962445</v>
      </c>
      <c r="W920">
        <v>33.394956999999998</v>
      </c>
      <c r="X920">
        <v>11.931433999999999</v>
      </c>
    </row>
    <row r="921" spans="1:24" x14ac:dyDescent="0.35">
      <c r="A921" s="9">
        <v>920</v>
      </c>
      <c r="B921" s="9" t="s">
        <v>48</v>
      </c>
      <c r="C921" s="9" t="s">
        <v>49</v>
      </c>
      <c r="D921" s="9" t="s">
        <v>50</v>
      </c>
      <c r="E921" s="9" t="s">
        <v>51</v>
      </c>
      <c r="F921" s="9" t="s">
        <v>52</v>
      </c>
      <c r="G921" s="9" t="s">
        <v>53</v>
      </c>
      <c r="H921" s="9" t="s">
        <v>55</v>
      </c>
      <c r="I921" s="9" t="s">
        <v>54</v>
      </c>
      <c r="J921" s="1">
        <v>44378.463027986109</v>
      </c>
      <c r="K921" s="2">
        <v>44378.463027986109</v>
      </c>
      <c r="L921" s="3">
        <v>44378.463027986109</v>
      </c>
      <c r="M921" s="11">
        <f t="shared" si="14"/>
        <v>25.249999992549419</v>
      </c>
      <c r="N921">
        <v>92.566688999999997</v>
      </c>
      <c r="O921">
        <v>18.256985</v>
      </c>
      <c r="P921">
        <v>1001.058235</v>
      </c>
      <c r="Q921">
        <v>7.816935</v>
      </c>
      <c r="R921">
        <v>19.940684999999998</v>
      </c>
      <c r="S921">
        <v>564.87599999999998</v>
      </c>
      <c r="T921">
        <v>82.932585000000003</v>
      </c>
      <c r="U921">
        <v>19.404423000000001</v>
      </c>
      <c r="V921">
        <v>998.67984200000001</v>
      </c>
      <c r="W921">
        <v>33.678176999999998</v>
      </c>
      <c r="X921">
        <v>11.920855</v>
      </c>
    </row>
    <row r="922" spans="1:24" x14ac:dyDescent="0.35">
      <c r="A922" s="9">
        <v>921</v>
      </c>
      <c r="B922" s="9" t="s">
        <v>48</v>
      </c>
      <c r="C922" s="9" t="s">
        <v>49</v>
      </c>
      <c r="D922" s="9" t="s">
        <v>50</v>
      </c>
      <c r="E922" s="9" t="s">
        <v>51</v>
      </c>
      <c r="F922" s="9" t="s">
        <v>52</v>
      </c>
      <c r="G922" s="9" t="s">
        <v>53</v>
      </c>
      <c r="H922" s="9" t="s">
        <v>55</v>
      </c>
      <c r="I922" s="9" t="s">
        <v>54</v>
      </c>
      <c r="J922" s="1">
        <v>44378.463039560185</v>
      </c>
      <c r="K922" s="2">
        <v>44378.463039560185</v>
      </c>
      <c r="L922" s="3">
        <v>44378.463039560185</v>
      </c>
      <c r="M922" s="11">
        <f t="shared" si="14"/>
        <v>25.266666665673256</v>
      </c>
      <c r="N922">
        <v>92.717820000000003</v>
      </c>
      <c r="O922">
        <v>18.361899999999999</v>
      </c>
      <c r="P922">
        <v>1001.056027</v>
      </c>
      <c r="Q922">
        <v>7.8915420000000003</v>
      </c>
      <c r="R922">
        <v>20.0322</v>
      </c>
      <c r="S922">
        <v>565.52257999999995</v>
      </c>
      <c r="T922">
        <v>82.924015999999995</v>
      </c>
      <c r="U922">
        <v>19.391966</v>
      </c>
      <c r="V922">
        <v>999.38303800000006</v>
      </c>
      <c r="W922">
        <v>29.286795000000001</v>
      </c>
      <c r="X922">
        <v>11.915991999999999</v>
      </c>
    </row>
    <row r="923" spans="1:24" x14ac:dyDescent="0.35">
      <c r="A923" s="9">
        <v>922</v>
      </c>
      <c r="B923" s="9" t="s">
        <v>48</v>
      </c>
      <c r="C923" s="9" t="s">
        <v>49</v>
      </c>
      <c r="D923" s="9" t="s">
        <v>50</v>
      </c>
      <c r="E923" s="9" t="s">
        <v>51</v>
      </c>
      <c r="F923" s="9" t="s">
        <v>52</v>
      </c>
      <c r="G923" s="9" t="s">
        <v>53</v>
      </c>
      <c r="H923" s="9" t="s">
        <v>55</v>
      </c>
      <c r="I923" s="9" t="s">
        <v>54</v>
      </c>
      <c r="J923" s="1">
        <v>44378.463051134262</v>
      </c>
      <c r="K923" s="2">
        <v>44378.463051134262</v>
      </c>
      <c r="L923" s="3">
        <v>44378.463051134262</v>
      </c>
      <c r="M923" s="11">
        <f t="shared" si="14"/>
        <v>25.283333338797092</v>
      </c>
      <c r="N923">
        <v>92.954374000000001</v>
      </c>
      <c r="O923">
        <v>18.261434000000001</v>
      </c>
      <c r="P923">
        <v>1001.907228</v>
      </c>
      <c r="Q923">
        <v>7.301952</v>
      </c>
      <c r="R923">
        <v>19.973258000000001</v>
      </c>
      <c r="S923">
        <v>563.54998000000001</v>
      </c>
      <c r="T923">
        <v>83.007177999999996</v>
      </c>
      <c r="U923">
        <v>19.336976</v>
      </c>
      <c r="V923">
        <v>999.13986</v>
      </c>
      <c r="W923">
        <v>32.422147000000002</v>
      </c>
      <c r="X923">
        <v>11.9246</v>
      </c>
    </row>
    <row r="924" spans="1:24" x14ac:dyDescent="0.35">
      <c r="A924" s="9">
        <v>923</v>
      </c>
      <c r="B924" s="9" t="s">
        <v>48</v>
      </c>
      <c r="C924" s="9" t="s">
        <v>49</v>
      </c>
      <c r="D924" s="9" t="s">
        <v>50</v>
      </c>
      <c r="E924" s="9" t="s">
        <v>51</v>
      </c>
      <c r="F924" s="9" t="s">
        <v>52</v>
      </c>
      <c r="G924" s="9" t="s">
        <v>53</v>
      </c>
      <c r="H924" s="9" t="s">
        <v>55</v>
      </c>
      <c r="I924" s="9" t="s">
        <v>54</v>
      </c>
      <c r="J924" s="1">
        <v>44378.463062708332</v>
      </c>
      <c r="K924" s="2">
        <v>44378.463062708332</v>
      </c>
      <c r="L924" s="3">
        <v>44378.463062708332</v>
      </c>
      <c r="M924" s="11">
        <f t="shared" si="14"/>
        <v>25.299999997019768</v>
      </c>
      <c r="N924">
        <v>92.684966000000003</v>
      </c>
      <c r="O924">
        <v>18.326044</v>
      </c>
      <c r="P924">
        <v>1000.455179</v>
      </c>
      <c r="Q924">
        <v>7.5841139999999996</v>
      </c>
      <c r="R924">
        <v>19.999627</v>
      </c>
      <c r="S924">
        <v>564.818174</v>
      </c>
      <c r="T924">
        <v>83.119934999999998</v>
      </c>
      <c r="U924">
        <v>19.453296000000002</v>
      </c>
      <c r="V924">
        <v>999.19679099999996</v>
      </c>
      <c r="W924">
        <v>25.708919000000002</v>
      </c>
      <c r="X924">
        <v>11.919159000000001</v>
      </c>
    </row>
    <row r="925" spans="1:24" x14ac:dyDescent="0.35">
      <c r="A925" s="9">
        <v>924</v>
      </c>
      <c r="B925" s="9" t="s">
        <v>48</v>
      </c>
      <c r="C925" s="9" t="s">
        <v>49</v>
      </c>
      <c r="D925" s="9" t="s">
        <v>50</v>
      </c>
      <c r="E925" s="9" t="s">
        <v>51</v>
      </c>
      <c r="F925" s="9" t="s">
        <v>52</v>
      </c>
      <c r="G925" s="9" t="s">
        <v>53</v>
      </c>
      <c r="H925" s="9" t="s">
        <v>55</v>
      </c>
      <c r="I925" s="9" t="s">
        <v>54</v>
      </c>
      <c r="J925" s="1">
        <v>44378.463074282408</v>
      </c>
      <c r="K925" s="2">
        <v>44378.463074282408</v>
      </c>
      <c r="L925" s="3">
        <v>44378.463074282408</v>
      </c>
      <c r="M925" s="11">
        <f t="shared" si="14"/>
        <v>25.316666670143604</v>
      </c>
      <c r="N925">
        <v>92.625827000000001</v>
      </c>
      <c r="O925">
        <v>18.293514999999999</v>
      </c>
      <c r="P925">
        <v>1003.237924</v>
      </c>
      <c r="Q925">
        <v>7.5963200000000004</v>
      </c>
      <c r="R925">
        <v>20.038446</v>
      </c>
      <c r="S925">
        <v>563.65511700000002</v>
      </c>
      <c r="T925">
        <v>83.16086</v>
      </c>
      <c r="U925">
        <v>19.362608999999999</v>
      </c>
      <c r="V925">
        <v>998.95140600000002</v>
      </c>
      <c r="W925">
        <v>32.016049000000002</v>
      </c>
      <c r="X925">
        <v>11.949503999999999</v>
      </c>
    </row>
    <row r="926" spans="1:24" x14ac:dyDescent="0.35">
      <c r="A926" s="9">
        <v>925</v>
      </c>
      <c r="B926" s="9" t="s">
        <v>48</v>
      </c>
      <c r="C926" s="9" t="s">
        <v>49</v>
      </c>
      <c r="D926" s="9" t="s">
        <v>50</v>
      </c>
      <c r="E926" s="9" t="s">
        <v>51</v>
      </c>
      <c r="F926" s="9" t="s">
        <v>52</v>
      </c>
      <c r="G926" s="9" t="s">
        <v>53</v>
      </c>
      <c r="H926" s="9" t="s">
        <v>55</v>
      </c>
      <c r="I926" s="9" t="s">
        <v>54</v>
      </c>
      <c r="J926" s="1">
        <v>44378.463085856478</v>
      </c>
      <c r="K926" s="2">
        <v>44378.463085856478</v>
      </c>
      <c r="L926" s="3">
        <v>44378.463085856478</v>
      </c>
      <c r="M926" s="11">
        <f t="shared" si="14"/>
        <v>25.33333333581686</v>
      </c>
      <c r="N926">
        <v>92.790101000000007</v>
      </c>
      <c r="O926">
        <v>18.303758999999999</v>
      </c>
      <c r="P926">
        <v>1001.7723130000001</v>
      </c>
      <c r="Q926">
        <v>7.9446110000000001</v>
      </c>
      <c r="R926">
        <v>20.095673000000001</v>
      </c>
      <c r="S926">
        <v>566.02065900000002</v>
      </c>
      <c r="T926">
        <v>83.337565999999995</v>
      </c>
      <c r="U926">
        <v>19.411577000000001</v>
      </c>
      <c r="V926">
        <v>998.95850099999996</v>
      </c>
      <c r="W926">
        <v>30.145629</v>
      </c>
      <c r="X926">
        <v>11.948729</v>
      </c>
    </row>
    <row r="927" spans="1:24" x14ac:dyDescent="0.35">
      <c r="A927" s="9">
        <v>926</v>
      </c>
      <c r="B927" s="9" t="s">
        <v>48</v>
      </c>
      <c r="C927" s="9" t="s">
        <v>49</v>
      </c>
      <c r="D927" s="9" t="s">
        <v>50</v>
      </c>
      <c r="E927" s="9" t="s">
        <v>51</v>
      </c>
      <c r="F927" s="9" t="s">
        <v>52</v>
      </c>
      <c r="G927" s="9" t="s">
        <v>53</v>
      </c>
      <c r="H927" s="9" t="s">
        <v>55</v>
      </c>
      <c r="I927" s="9" t="s">
        <v>54</v>
      </c>
      <c r="J927" s="1">
        <v>44378.463097430555</v>
      </c>
      <c r="K927" s="2">
        <v>44378.463097430555</v>
      </c>
      <c r="L927" s="3">
        <v>44378.463097430555</v>
      </c>
      <c r="M927" s="11">
        <f t="shared" si="14"/>
        <v>25.349999994039536</v>
      </c>
      <c r="N927">
        <v>92.573260000000005</v>
      </c>
      <c r="O927">
        <v>18.288167999999999</v>
      </c>
      <c r="P927">
        <v>1003.054594</v>
      </c>
      <c r="Q927">
        <v>7.3130810000000004</v>
      </c>
      <c r="R927">
        <v>19.980646</v>
      </c>
      <c r="S927">
        <v>563.99286400000005</v>
      </c>
      <c r="T927">
        <v>82.974217999999993</v>
      </c>
      <c r="U927">
        <v>19.303045999999998</v>
      </c>
      <c r="V927">
        <v>999.31727599999999</v>
      </c>
      <c r="W927">
        <v>34.846172000000003</v>
      </c>
      <c r="X927">
        <v>11.895201999999999</v>
      </c>
    </row>
    <row r="928" spans="1:24" x14ac:dyDescent="0.35">
      <c r="A928" s="9">
        <v>927</v>
      </c>
      <c r="B928" s="9" t="s">
        <v>48</v>
      </c>
      <c r="C928" s="9" t="s">
        <v>49</v>
      </c>
      <c r="D928" s="9" t="s">
        <v>50</v>
      </c>
      <c r="E928" s="9" t="s">
        <v>51</v>
      </c>
      <c r="F928" s="9" t="s">
        <v>52</v>
      </c>
      <c r="G928" s="9" t="s">
        <v>53</v>
      </c>
      <c r="H928" s="9" t="s">
        <v>55</v>
      </c>
      <c r="I928" s="9" t="s">
        <v>54</v>
      </c>
      <c r="J928" s="1">
        <v>44378.463109004631</v>
      </c>
      <c r="K928" s="2">
        <v>44378.463109004631</v>
      </c>
      <c r="L928" s="3">
        <v>44378.463109004631</v>
      </c>
      <c r="M928" s="11">
        <f t="shared" si="14"/>
        <v>25.366666667163372</v>
      </c>
      <c r="N928">
        <v>92.901807000000005</v>
      </c>
      <c r="O928">
        <v>18.383960999999999</v>
      </c>
      <c r="P928">
        <v>1000.588044</v>
      </c>
      <c r="Q928">
        <v>7.868182</v>
      </c>
      <c r="R928">
        <v>20.054894999999998</v>
      </c>
      <c r="S928">
        <v>564.62104599999998</v>
      </c>
      <c r="T928">
        <v>83.032304999999994</v>
      </c>
      <c r="U928">
        <v>19.40183</v>
      </c>
      <c r="V928">
        <v>999.35449400000005</v>
      </c>
      <c r="W928">
        <v>45.931395000000002</v>
      </c>
      <c r="X928">
        <v>11.904861</v>
      </c>
    </row>
    <row r="929" spans="1:24" x14ac:dyDescent="0.35">
      <c r="A929" s="9">
        <v>928</v>
      </c>
      <c r="B929" s="9" t="s">
        <v>48</v>
      </c>
      <c r="C929" s="9" t="s">
        <v>49</v>
      </c>
      <c r="D929" s="9" t="s">
        <v>50</v>
      </c>
      <c r="E929" s="9" t="s">
        <v>51</v>
      </c>
      <c r="F929" s="9" t="s">
        <v>52</v>
      </c>
      <c r="G929" s="9" t="s">
        <v>53</v>
      </c>
      <c r="H929" s="9" t="s">
        <v>55</v>
      </c>
      <c r="I929" s="9" t="s">
        <v>54</v>
      </c>
      <c r="J929" s="1">
        <v>44378.463120578701</v>
      </c>
      <c r="K929" s="2">
        <v>44378.463120578701</v>
      </c>
      <c r="L929" s="3">
        <v>44378.463120578701</v>
      </c>
      <c r="M929" s="11">
        <f t="shared" si="14"/>
        <v>25.383333325386047</v>
      </c>
      <c r="N929">
        <v>92.796672000000001</v>
      </c>
      <c r="O929">
        <v>18.330568</v>
      </c>
      <c r="P929">
        <v>1001.414327</v>
      </c>
      <c r="Q929">
        <v>7.4919919999999998</v>
      </c>
      <c r="R929">
        <v>20.030771999999999</v>
      </c>
      <c r="S929">
        <v>563.77273700000001</v>
      </c>
      <c r="T929">
        <v>83.125953999999993</v>
      </c>
      <c r="U929">
        <v>19.340405000000001</v>
      </c>
      <c r="V929">
        <v>998.81152299999997</v>
      </c>
      <c r="W929">
        <v>41.212775000000001</v>
      </c>
      <c r="X929">
        <v>11.961345</v>
      </c>
    </row>
    <row r="930" spans="1:24" x14ac:dyDescent="0.35">
      <c r="A930" s="9">
        <v>929</v>
      </c>
      <c r="B930" s="9" t="s">
        <v>48</v>
      </c>
      <c r="C930" s="9" t="s">
        <v>49</v>
      </c>
      <c r="D930" s="9" t="s">
        <v>50</v>
      </c>
      <c r="E930" s="9" t="s">
        <v>51</v>
      </c>
      <c r="F930" s="9" t="s">
        <v>52</v>
      </c>
      <c r="G930" s="9" t="s">
        <v>53</v>
      </c>
      <c r="H930" s="9" t="s">
        <v>55</v>
      </c>
      <c r="I930" s="9" t="s">
        <v>54</v>
      </c>
      <c r="J930" s="1">
        <v>44378.463132152778</v>
      </c>
      <c r="K930" s="2">
        <v>44378.463132152778</v>
      </c>
      <c r="L930" s="3">
        <v>44378.463132152778</v>
      </c>
      <c r="M930" s="11">
        <f t="shared" si="14"/>
        <v>25.399999998509884</v>
      </c>
      <c r="N930">
        <v>92.586402000000007</v>
      </c>
      <c r="O930">
        <v>18.336138999999999</v>
      </c>
      <c r="P930">
        <v>1001.668781</v>
      </c>
      <c r="Q930">
        <v>7.927791</v>
      </c>
      <c r="R930">
        <v>20.023423999999999</v>
      </c>
      <c r="S930">
        <v>564.79649199999994</v>
      </c>
      <c r="T930">
        <v>83.351022</v>
      </c>
      <c r="U930">
        <v>19.366651000000001</v>
      </c>
      <c r="V930">
        <v>999.07882900000004</v>
      </c>
      <c r="W930">
        <v>43.788240000000002</v>
      </c>
      <c r="X930">
        <v>11.943235</v>
      </c>
    </row>
    <row r="931" spans="1:24" x14ac:dyDescent="0.35">
      <c r="A931" s="9">
        <v>930</v>
      </c>
      <c r="B931" s="9" t="s">
        <v>48</v>
      </c>
      <c r="C931" s="9" t="s">
        <v>49</v>
      </c>
      <c r="D931" s="9" t="s">
        <v>50</v>
      </c>
      <c r="E931" s="9" t="s">
        <v>51</v>
      </c>
      <c r="F931" s="9" t="s">
        <v>52</v>
      </c>
      <c r="G931" s="9" t="s">
        <v>53</v>
      </c>
      <c r="H931" s="9" t="s">
        <v>55</v>
      </c>
      <c r="I931" s="9" t="s">
        <v>54</v>
      </c>
      <c r="J931" s="1">
        <v>44378.463143726854</v>
      </c>
      <c r="K931" s="2">
        <v>44378.463143726854</v>
      </c>
      <c r="L931" s="3">
        <v>44378.463143726854</v>
      </c>
      <c r="M931" s="11">
        <f t="shared" si="14"/>
        <v>25.41666666418314</v>
      </c>
      <c r="N931">
        <v>92.928089999999997</v>
      </c>
      <c r="O931">
        <v>18.271678000000001</v>
      </c>
      <c r="P931">
        <v>1001.8413860000001</v>
      </c>
      <c r="Q931">
        <v>7.5285440000000001</v>
      </c>
      <c r="R931">
        <v>20.009791</v>
      </c>
      <c r="S931">
        <v>564.88979900000004</v>
      </c>
      <c r="T931">
        <v>83.320060999999995</v>
      </c>
      <c r="U931">
        <v>19.351400999999999</v>
      </c>
      <c r="V931">
        <v>998.84653300000002</v>
      </c>
      <c r="W931">
        <v>48.784838000000001</v>
      </c>
      <c r="X931">
        <v>11.957455</v>
      </c>
    </row>
    <row r="932" spans="1:24" x14ac:dyDescent="0.35">
      <c r="A932" s="9">
        <v>931</v>
      </c>
      <c r="B932" s="9" t="s">
        <v>48</v>
      </c>
      <c r="C932" s="9" t="s">
        <v>49</v>
      </c>
      <c r="D932" s="9" t="s">
        <v>50</v>
      </c>
      <c r="E932" s="9" t="s">
        <v>51</v>
      </c>
      <c r="F932" s="9" t="s">
        <v>52</v>
      </c>
      <c r="G932" s="9" t="s">
        <v>53</v>
      </c>
      <c r="H932" s="9" t="s">
        <v>55</v>
      </c>
      <c r="I932" s="9" t="s">
        <v>54</v>
      </c>
      <c r="J932" s="1">
        <v>44378.463155300924</v>
      </c>
      <c r="K932" s="2">
        <v>44378.463155300924</v>
      </c>
      <c r="L932" s="3">
        <v>44378.463155300924</v>
      </c>
      <c r="M932" s="11">
        <f t="shared" si="14"/>
        <v>25.433333322405815</v>
      </c>
      <c r="N932">
        <v>92.750675000000001</v>
      </c>
      <c r="O932">
        <v>18.320623000000001</v>
      </c>
      <c r="P932">
        <v>1000.728399</v>
      </c>
      <c r="Q932">
        <v>7.4464930000000003</v>
      </c>
      <c r="R932">
        <v>20.008116999999999</v>
      </c>
      <c r="S932">
        <v>564.73866599999997</v>
      </c>
      <c r="T932">
        <v>83.074543000000006</v>
      </c>
      <c r="U932">
        <v>19.455369999999998</v>
      </c>
      <c r="V932">
        <v>998.67116799999997</v>
      </c>
      <c r="W932">
        <v>62.085794</v>
      </c>
      <c r="X932">
        <v>11.887513999999999</v>
      </c>
    </row>
    <row r="933" spans="1:24" x14ac:dyDescent="0.35">
      <c r="A933" s="9">
        <v>932</v>
      </c>
      <c r="B933" s="9" t="s">
        <v>48</v>
      </c>
      <c r="C933" s="9" t="s">
        <v>49</v>
      </c>
      <c r="D933" s="9" t="s">
        <v>50</v>
      </c>
      <c r="E933" s="9" t="s">
        <v>51</v>
      </c>
      <c r="F933" s="9" t="s">
        <v>52</v>
      </c>
      <c r="G933" s="9" t="s">
        <v>53</v>
      </c>
      <c r="H933" s="9" t="s">
        <v>55</v>
      </c>
      <c r="I933" s="9" t="s">
        <v>54</v>
      </c>
      <c r="J933" s="1">
        <v>44378.463166875001</v>
      </c>
      <c r="K933" s="2">
        <v>44378.463166875001</v>
      </c>
      <c r="L933" s="3">
        <v>44378.463166875001</v>
      </c>
      <c r="M933" s="11">
        <f t="shared" si="14"/>
        <v>25.449999995529652</v>
      </c>
      <c r="N933">
        <v>92.592973000000001</v>
      </c>
      <c r="O933">
        <v>18.251488999999999</v>
      </c>
      <c r="P933">
        <v>1002.889321</v>
      </c>
      <c r="Q933">
        <v>7.2037100000000001</v>
      </c>
      <c r="R933">
        <v>20.004158</v>
      </c>
      <c r="S933">
        <v>564.02177700000004</v>
      </c>
      <c r="T933">
        <v>83.152842000000007</v>
      </c>
      <c r="U933">
        <v>19.316022</v>
      </c>
      <c r="V933">
        <v>999.11762499999998</v>
      </c>
      <c r="W933">
        <v>61.325479000000001</v>
      </c>
      <c r="X933">
        <v>11.929410000000001</v>
      </c>
    </row>
    <row r="934" spans="1:24" x14ac:dyDescent="0.35">
      <c r="A934" s="9">
        <v>933</v>
      </c>
      <c r="B934" s="9" t="s">
        <v>48</v>
      </c>
      <c r="C934" s="9" t="s">
        <v>49</v>
      </c>
      <c r="D934" s="9" t="s">
        <v>50</v>
      </c>
      <c r="E934" s="9" t="s">
        <v>51</v>
      </c>
      <c r="F934" s="9" t="s">
        <v>52</v>
      </c>
      <c r="G934" s="9" t="s">
        <v>53</v>
      </c>
      <c r="H934" s="9" t="s">
        <v>55</v>
      </c>
      <c r="I934" s="9" t="s">
        <v>54</v>
      </c>
      <c r="J934" s="1">
        <v>44378.463178449078</v>
      </c>
      <c r="K934" s="2">
        <v>44378.463178449078</v>
      </c>
      <c r="L934" s="3">
        <v>44378.463178449078</v>
      </c>
      <c r="M934" s="11">
        <f t="shared" si="14"/>
        <v>25.466666668653488</v>
      </c>
      <c r="N934">
        <v>92.928089999999997</v>
      </c>
      <c r="O934">
        <v>18.341636000000001</v>
      </c>
      <c r="P934">
        <v>1001.266402</v>
      </c>
      <c r="Q934">
        <v>7.9880760000000004</v>
      </c>
      <c r="R934">
        <v>20.139593999999999</v>
      </c>
      <c r="S934">
        <v>565.37867800000004</v>
      </c>
      <c r="T934">
        <v>83.366371999999998</v>
      </c>
      <c r="U934">
        <v>19.346004000000001</v>
      </c>
      <c r="V934">
        <v>998.87539100000004</v>
      </c>
      <c r="W934">
        <v>81.458608999999996</v>
      </c>
      <c r="X934">
        <v>11.944944</v>
      </c>
    </row>
    <row r="935" spans="1:24" x14ac:dyDescent="0.35">
      <c r="A935" s="9">
        <v>934</v>
      </c>
      <c r="B935" s="9" t="s">
        <v>48</v>
      </c>
      <c r="C935" s="9" t="s">
        <v>49</v>
      </c>
      <c r="D935" s="9" t="s">
        <v>50</v>
      </c>
      <c r="E935" s="9" t="s">
        <v>51</v>
      </c>
      <c r="F935" s="9" t="s">
        <v>52</v>
      </c>
      <c r="G935" s="9" t="s">
        <v>53</v>
      </c>
      <c r="H935" s="9" t="s">
        <v>55</v>
      </c>
      <c r="I935" s="9" t="s">
        <v>54</v>
      </c>
      <c r="J935" s="1">
        <v>44378.463190023147</v>
      </c>
      <c r="K935" s="2">
        <v>44378.463190023147</v>
      </c>
      <c r="L935" s="3">
        <v>44378.463190023147</v>
      </c>
      <c r="M935" s="11">
        <f t="shared" si="14"/>
        <v>25.483333326876163</v>
      </c>
      <c r="N935">
        <v>92.730962000000005</v>
      </c>
      <c r="O935">
        <v>18.308955999999998</v>
      </c>
      <c r="P935">
        <v>1001.793681</v>
      </c>
      <c r="Q935">
        <v>7.6936580000000001</v>
      </c>
      <c r="R935">
        <v>20.036445000000001</v>
      </c>
      <c r="S935">
        <v>563.37716499999999</v>
      </c>
      <c r="T935">
        <v>83.395705000000007</v>
      </c>
      <c r="U935">
        <v>19.279392999999999</v>
      </c>
      <c r="V935">
        <v>999.35906699999998</v>
      </c>
      <c r="W935">
        <v>83.552774999999997</v>
      </c>
      <c r="X935">
        <v>11.963697</v>
      </c>
    </row>
    <row r="936" spans="1:24" x14ac:dyDescent="0.35">
      <c r="A936" s="9">
        <v>935</v>
      </c>
      <c r="B936" s="9" t="s">
        <v>48</v>
      </c>
      <c r="C936" s="9" t="s">
        <v>49</v>
      </c>
      <c r="D936" s="9" t="s">
        <v>50</v>
      </c>
      <c r="E936" s="9" t="s">
        <v>51</v>
      </c>
      <c r="F936" s="9" t="s">
        <v>52</v>
      </c>
      <c r="G936" s="9" t="s">
        <v>53</v>
      </c>
      <c r="H936" s="9" t="s">
        <v>55</v>
      </c>
      <c r="I936" s="9" t="s">
        <v>54</v>
      </c>
      <c r="J936" s="1">
        <v>44378.463201597224</v>
      </c>
      <c r="K936" s="2">
        <v>44378.463201597224</v>
      </c>
      <c r="L936" s="3">
        <v>44378.463201597224</v>
      </c>
      <c r="M936" s="11">
        <f t="shared" si="14"/>
        <v>25.5</v>
      </c>
      <c r="N936">
        <v>92.744103999999993</v>
      </c>
      <c r="O936">
        <v>18.383661</v>
      </c>
      <c r="P936">
        <v>1001.540883</v>
      </c>
      <c r="Q936">
        <v>7.7189579999999998</v>
      </c>
      <c r="R936">
        <v>20.016036</v>
      </c>
      <c r="S936">
        <v>563.75170800000001</v>
      </c>
      <c r="T936">
        <v>83.319062000000002</v>
      </c>
      <c r="U936">
        <v>19.321726000000002</v>
      </c>
      <c r="V936">
        <v>999.488383</v>
      </c>
      <c r="W936">
        <v>101.741867</v>
      </c>
      <c r="X936">
        <v>11.902915999999999</v>
      </c>
    </row>
    <row r="937" spans="1:24" x14ac:dyDescent="0.35">
      <c r="A937" s="9">
        <v>936</v>
      </c>
      <c r="B937" s="9" t="s">
        <v>48</v>
      </c>
      <c r="C937" s="9" t="s">
        <v>49</v>
      </c>
      <c r="D937" s="9" t="s">
        <v>50</v>
      </c>
      <c r="E937" s="9" t="s">
        <v>51</v>
      </c>
      <c r="F937" s="9" t="s">
        <v>52</v>
      </c>
      <c r="G937" s="9" t="s">
        <v>53</v>
      </c>
      <c r="H937" s="9" t="s">
        <v>55</v>
      </c>
      <c r="I937" s="9" t="s">
        <v>54</v>
      </c>
      <c r="J937" s="1">
        <v>44378.463213171293</v>
      </c>
      <c r="K937" s="2">
        <v>44378.463213171293</v>
      </c>
      <c r="L937" s="3">
        <v>44378.463213171293</v>
      </c>
      <c r="M937" s="11">
        <f t="shared" si="14"/>
        <v>25.516666665673256</v>
      </c>
      <c r="N937">
        <v>93.164643999999996</v>
      </c>
      <c r="O937">
        <v>18.409272000000001</v>
      </c>
      <c r="P937">
        <v>1000.307491</v>
      </c>
      <c r="Q937">
        <v>7.0554889999999997</v>
      </c>
      <c r="R937">
        <v>20.144656000000001</v>
      </c>
      <c r="S937">
        <v>563.67811500000005</v>
      </c>
      <c r="T937">
        <v>83.343846999999997</v>
      </c>
      <c r="U937">
        <v>19.337707000000002</v>
      </c>
      <c r="V937">
        <v>998.82066799999996</v>
      </c>
      <c r="W937">
        <v>125.851377</v>
      </c>
      <c r="X937">
        <v>11.929187000000001</v>
      </c>
    </row>
    <row r="938" spans="1:24" x14ac:dyDescent="0.35">
      <c r="A938" s="9">
        <v>937</v>
      </c>
      <c r="B938" s="9" t="s">
        <v>48</v>
      </c>
      <c r="C938" s="9" t="s">
        <v>49</v>
      </c>
      <c r="D938" s="9" t="s">
        <v>50</v>
      </c>
      <c r="E938" s="9" t="s">
        <v>51</v>
      </c>
      <c r="F938" s="9" t="s">
        <v>52</v>
      </c>
      <c r="G938" s="9" t="s">
        <v>53</v>
      </c>
      <c r="H938" s="9" t="s">
        <v>55</v>
      </c>
      <c r="I938" s="9" t="s">
        <v>54</v>
      </c>
      <c r="J938" s="1">
        <v>44378.46322474537</v>
      </c>
      <c r="K938" s="2">
        <v>44378.46322474537</v>
      </c>
      <c r="L938" s="3">
        <v>44378.46322474537</v>
      </c>
      <c r="M938" s="11">
        <f t="shared" si="14"/>
        <v>25.533333338797092</v>
      </c>
      <c r="N938">
        <v>92.803242999999995</v>
      </c>
      <c r="O938">
        <v>18.251488999999999</v>
      </c>
      <c r="P938">
        <v>1002.49467</v>
      </c>
      <c r="Q938">
        <v>7.6450550000000002</v>
      </c>
      <c r="R938">
        <v>20.103307000000001</v>
      </c>
      <c r="S938">
        <v>564.96930699999996</v>
      </c>
      <c r="T938">
        <v>83.507358999999994</v>
      </c>
      <c r="U938">
        <v>19.383044999999999</v>
      </c>
      <c r="V938">
        <v>998.82082500000001</v>
      </c>
      <c r="W938">
        <v>155.20744199999999</v>
      </c>
      <c r="X938">
        <v>11.929318</v>
      </c>
    </row>
    <row r="939" spans="1:24" x14ac:dyDescent="0.35">
      <c r="A939" s="9">
        <v>938</v>
      </c>
      <c r="B939" s="9" t="s">
        <v>48</v>
      </c>
      <c r="C939" s="9" t="s">
        <v>49</v>
      </c>
      <c r="D939" s="9" t="s">
        <v>50</v>
      </c>
      <c r="E939" s="9" t="s">
        <v>51</v>
      </c>
      <c r="F939" s="9" t="s">
        <v>52</v>
      </c>
      <c r="G939" s="9" t="s">
        <v>53</v>
      </c>
      <c r="H939" s="9" t="s">
        <v>55</v>
      </c>
      <c r="I939" s="9" t="s">
        <v>54</v>
      </c>
      <c r="J939" s="1">
        <v>44378.463236319447</v>
      </c>
      <c r="K939" s="2">
        <v>44378.463236319447</v>
      </c>
      <c r="L939" s="3">
        <v>44378.463236319447</v>
      </c>
      <c r="M939" s="11">
        <f t="shared" si="14"/>
        <v>25.549999997019768</v>
      </c>
      <c r="N939">
        <v>92.658681999999999</v>
      </c>
      <c r="O939">
        <v>18.330268</v>
      </c>
      <c r="P939">
        <v>1000.745194</v>
      </c>
      <c r="Q939">
        <v>7.4914350000000001</v>
      </c>
      <c r="R939">
        <v>19.942644000000001</v>
      </c>
      <c r="S939">
        <v>563.43367499999999</v>
      </c>
      <c r="T939">
        <v>83.051518999999999</v>
      </c>
      <c r="U939">
        <v>19.323388000000001</v>
      </c>
      <c r="V939">
        <v>999.34345499999995</v>
      </c>
      <c r="W939">
        <v>192.73423</v>
      </c>
      <c r="X939">
        <v>11.954746999999999</v>
      </c>
    </row>
    <row r="940" spans="1:24" x14ac:dyDescent="0.35">
      <c r="A940" s="9">
        <v>939</v>
      </c>
      <c r="B940" s="9" t="s">
        <v>48</v>
      </c>
      <c r="C940" s="9" t="s">
        <v>49</v>
      </c>
      <c r="D940" s="9" t="s">
        <v>50</v>
      </c>
      <c r="E940" s="9" t="s">
        <v>51</v>
      </c>
      <c r="F940" s="9" t="s">
        <v>52</v>
      </c>
      <c r="G940" s="9" t="s">
        <v>53</v>
      </c>
      <c r="H940" s="9" t="s">
        <v>55</v>
      </c>
      <c r="I940" s="9" t="s">
        <v>54</v>
      </c>
      <c r="J940" s="1">
        <v>44378.463247893516</v>
      </c>
      <c r="K940" s="2">
        <v>44378.463247893516</v>
      </c>
      <c r="L940" s="3">
        <v>44378.463247893516</v>
      </c>
      <c r="M940" s="11">
        <f t="shared" si="14"/>
        <v>25.566666655242443</v>
      </c>
      <c r="N940">
        <v>92.934661000000006</v>
      </c>
      <c r="O940">
        <v>18.367920000000002</v>
      </c>
      <c r="P940">
        <v>1000.825307</v>
      </c>
      <c r="Q940">
        <v>7.7717590000000003</v>
      </c>
      <c r="R940">
        <v>20.043303000000002</v>
      </c>
      <c r="S940">
        <v>564.08945400000005</v>
      </c>
      <c r="T940">
        <v>83.257425999999995</v>
      </c>
      <c r="U940">
        <v>19.394983</v>
      </c>
      <c r="V940">
        <v>998.96481000000006</v>
      </c>
      <c r="W940">
        <v>251.56109799999999</v>
      </c>
      <c r="X940">
        <v>11.957243999999999</v>
      </c>
    </row>
    <row r="941" spans="1:24" x14ac:dyDescent="0.35">
      <c r="A941" s="9">
        <v>940</v>
      </c>
      <c r="B941" s="9" t="s">
        <v>48</v>
      </c>
      <c r="C941" s="9" t="s">
        <v>49</v>
      </c>
      <c r="D941" s="9" t="s">
        <v>50</v>
      </c>
      <c r="E941" s="9" t="s">
        <v>51</v>
      </c>
      <c r="F941" s="9" t="s">
        <v>52</v>
      </c>
      <c r="G941" s="9" t="s">
        <v>53</v>
      </c>
      <c r="H941" s="9" t="s">
        <v>55</v>
      </c>
      <c r="I941" s="9" t="s">
        <v>54</v>
      </c>
      <c r="J941" s="1">
        <v>44378.463259467593</v>
      </c>
      <c r="K941" s="2">
        <v>44378.463259467593</v>
      </c>
      <c r="L941" s="3">
        <v>44378.463259467593</v>
      </c>
      <c r="M941" s="11">
        <f t="shared" si="14"/>
        <v>25.58333332836628</v>
      </c>
      <c r="N941">
        <v>92.868951999999993</v>
      </c>
      <c r="O941">
        <v>18.330044000000001</v>
      </c>
      <c r="P941">
        <v>1001.952803</v>
      </c>
      <c r="Q941">
        <v>7.7163269999999997</v>
      </c>
      <c r="R941">
        <v>19.988524000000002</v>
      </c>
      <c r="S941">
        <v>562.66290600000002</v>
      </c>
      <c r="T941">
        <v>83.299559000000002</v>
      </c>
      <c r="U941">
        <v>19.287172000000002</v>
      </c>
      <c r="V941">
        <v>999.07362699999999</v>
      </c>
      <c r="W941">
        <v>285.75210299999998</v>
      </c>
      <c r="X941">
        <v>11.971648</v>
      </c>
    </row>
    <row r="942" spans="1:24" x14ac:dyDescent="0.35">
      <c r="A942" s="9">
        <v>941</v>
      </c>
      <c r="B942" s="9" t="s">
        <v>48</v>
      </c>
      <c r="C942" s="9" t="s">
        <v>49</v>
      </c>
      <c r="D942" s="9" t="s">
        <v>50</v>
      </c>
      <c r="E942" s="9" t="s">
        <v>51</v>
      </c>
      <c r="F942" s="9" t="s">
        <v>52</v>
      </c>
      <c r="G942" s="9" t="s">
        <v>53</v>
      </c>
      <c r="H942" s="9" t="s">
        <v>55</v>
      </c>
      <c r="I942" s="9" t="s">
        <v>54</v>
      </c>
      <c r="J942" s="1">
        <v>44378.46327104167</v>
      </c>
      <c r="K942" s="2">
        <v>44378.46327104167</v>
      </c>
      <c r="L942" s="3">
        <v>44378.46327104167</v>
      </c>
      <c r="M942" s="11">
        <f t="shared" si="14"/>
        <v>25.600000001490116</v>
      </c>
      <c r="N942">
        <v>92.744103999999993</v>
      </c>
      <c r="O942">
        <v>18.346608</v>
      </c>
      <c r="P942">
        <v>1001.712622</v>
      </c>
      <c r="Q942">
        <v>8.1520849999999996</v>
      </c>
      <c r="R942">
        <v>20.133348999999999</v>
      </c>
      <c r="S942">
        <v>565.31165299999998</v>
      </c>
      <c r="T942">
        <v>83.439493999999996</v>
      </c>
      <c r="U942">
        <v>19.287278000000001</v>
      </c>
      <c r="V942">
        <v>999.07898599999999</v>
      </c>
      <c r="W942">
        <v>307.36396500000001</v>
      </c>
      <c r="X942">
        <v>11.985605</v>
      </c>
    </row>
    <row r="943" spans="1:24" x14ac:dyDescent="0.35">
      <c r="A943" s="9">
        <v>942</v>
      </c>
      <c r="B943" s="9" t="s">
        <v>48</v>
      </c>
      <c r="C943" s="9" t="s">
        <v>49</v>
      </c>
      <c r="D943" s="9" t="s">
        <v>50</v>
      </c>
      <c r="E943" s="9" t="s">
        <v>51</v>
      </c>
      <c r="F943" s="9" t="s">
        <v>52</v>
      </c>
      <c r="G943" s="9" t="s">
        <v>53</v>
      </c>
      <c r="H943" s="9" t="s">
        <v>55</v>
      </c>
      <c r="I943" s="9" t="s">
        <v>54</v>
      </c>
      <c r="J943" s="1">
        <v>44378.463282615739</v>
      </c>
      <c r="K943" s="2">
        <v>44378.463282615739</v>
      </c>
      <c r="L943" s="3">
        <v>44378.463282615739</v>
      </c>
      <c r="M943" s="11">
        <f t="shared" si="14"/>
        <v>25.616666667163372</v>
      </c>
      <c r="N943">
        <v>92.619255999999993</v>
      </c>
      <c r="O943">
        <v>18.335540000000002</v>
      </c>
      <c r="P943">
        <v>1000.67407</v>
      </c>
      <c r="Q943">
        <v>7.7495789999999998</v>
      </c>
      <c r="R943">
        <v>20.037303000000001</v>
      </c>
      <c r="S943">
        <v>565.02910099999997</v>
      </c>
      <c r="T943">
        <v>83.158756999999994</v>
      </c>
      <c r="U943">
        <v>19.263518000000001</v>
      </c>
      <c r="V943">
        <v>998.69340299999999</v>
      </c>
      <c r="W943">
        <v>331.95449600000001</v>
      </c>
      <c r="X943">
        <v>11.996340999999999</v>
      </c>
    </row>
    <row r="944" spans="1:24" x14ac:dyDescent="0.35">
      <c r="A944" s="9">
        <v>943</v>
      </c>
      <c r="B944" s="9" t="s">
        <v>48</v>
      </c>
      <c r="C944" s="9" t="s">
        <v>49</v>
      </c>
      <c r="D944" s="9" t="s">
        <v>50</v>
      </c>
      <c r="E944" s="9" t="s">
        <v>51</v>
      </c>
      <c r="F944" s="9" t="s">
        <v>52</v>
      </c>
      <c r="G944" s="9" t="s">
        <v>53</v>
      </c>
      <c r="H944" s="9" t="s">
        <v>55</v>
      </c>
      <c r="I944" s="9" t="s">
        <v>54</v>
      </c>
      <c r="J944" s="1">
        <v>44378.463294189816</v>
      </c>
      <c r="K944" s="2">
        <v>44378.463294189816</v>
      </c>
      <c r="L944" s="3">
        <v>44378.463294189816</v>
      </c>
      <c r="M944" s="11">
        <f t="shared" si="14"/>
        <v>25.633333325386047</v>
      </c>
      <c r="N944">
        <v>92.717820000000003</v>
      </c>
      <c r="O944">
        <v>18.325595</v>
      </c>
      <c r="P944">
        <v>1001.765532</v>
      </c>
      <c r="Q944">
        <v>7.5988920000000002</v>
      </c>
      <c r="R944">
        <v>19.986360999999999</v>
      </c>
      <c r="S944">
        <v>566.55553399999997</v>
      </c>
      <c r="T944">
        <v>83.213031999999998</v>
      </c>
      <c r="U944">
        <v>19.352650000000001</v>
      </c>
      <c r="V944">
        <v>999.588211</v>
      </c>
      <c r="W944">
        <v>332.02052200000003</v>
      </c>
      <c r="X944">
        <v>11.948873000000001</v>
      </c>
    </row>
    <row r="945" spans="1:24" x14ac:dyDescent="0.35">
      <c r="A945" s="9">
        <v>944</v>
      </c>
      <c r="B945" s="9" t="s">
        <v>48</v>
      </c>
      <c r="C945" s="9" t="s">
        <v>49</v>
      </c>
      <c r="D945" s="9" t="s">
        <v>50</v>
      </c>
      <c r="E945" s="9" t="s">
        <v>51</v>
      </c>
      <c r="F945" s="9" t="s">
        <v>52</v>
      </c>
      <c r="G945" s="9" t="s">
        <v>53</v>
      </c>
      <c r="H945" s="9" t="s">
        <v>55</v>
      </c>
      <c r="I945" s="9" t="s">
        <v>54</v>
      </c>
      <c r="J945" s="1">
        <v>44378.463305763886</v>
      </c>
      <c r="K945" s="2">
        <v>44378.463305763886</v>
      </c>
      <c r="L945" s="3">
        <v>44378.463305763886</v>
      </c>
      <c r="M945" s="11">
        <f t="shared" si="14"/>
        <v>25.649999983608723</v>
      </c>
      <c r="N945">
        <v>92.960944999999995</v>
      </c>
      <c r="O945">
        <v>18.325220999999999</v>
      </c>
      <c r="P945">
        <v>1001.955248</v>
      </c>
      <c r="Q945">
        <v>7.573874</v>
      </c>
      <c r="R945">
        <v>19.991667</v>
      </c>
      <c r="S945">
        <v>565.83272999999997</v>
      </c>
      <c r="T945">
        <v>83.288072999999997</v>
      </c>
      <c r="U945">
        <v>19.215375999999999</v>
      </c>
      <c r="V945">
        <v>998.99571900000001</v>
      </c>
      <c r="W945">
        <v>323.47041000000002</v>
      </c>
      <c r="X945">
        <v>11.993069</v>
      </c>
    </row>
    <row r="946" spans="1:24" x14ac:dyDescent="0.35">
      <c r="A946" s="9">
        <v>945</v>
      </c>
      <c r="B946" s="9" t="s">
        <v>48</v>
      </c>
      <c r="C946" s="9" t="s">
        <v>49</v>
      </c>
      <c r="D946" s="9" t="s">
        <v>50</v>
      </c>
      <c r="E946" s="9" t="s">
        <v>51</v>
      </c>
      <c r="F946" s="9" t="s">
        <v>52</v>
      </c>
      <c r="G946" s="9" t="s">
        <v>53</v>
      </c>
      <c r="H946" s="9" t="s">
        <v>55</v>
      </c>
      <c r="I946" s="9" t="s">
        <v>54</v>
      </c>
      <c r="J946" s="1">
        <v>44378.463317337963</v>
      </c>
      <c r="K946" s="2">
        <v>44378.463317337963</v>
      </c>
      <c r="L946" s="3">
        <v>44378.463317337963</v>
      </c>
      <c r="M946" s="11">
        <f t="shared" si="14"/>
        <v>25.666666656732559</v>
      </c>
      <c r="N946">
        <v>92.947802999999993</v>
      </c>
      <c r="O946">
        <v>18.336289000000001</v>
      </c>
      <c r="P946">
        <v>1002.042221</v>
      </c>
      <c r="Q946">
        <v>8.1002010000000002</v>
      </c>
      <c r="R946">
        <v>20.139880000000002</v>
      </c>
      <c r="S946">
        <v>568.47293999999999</v>
      </c>
      <c r="T946">
        <v>83.472847999999999</v>
      </c>
      <c r="U946">
        <v>19.291532</v>
      </c>
      <c r="V946">
        <v>999.14695500000005</v>
      </c>
      <c r="W946">
        <v>326.82584800000001</v>
      </c>
      <c r="X946">
        <v>11.987773000000001</v>
      </c>
    </row>
    <row r="947" spans="1:24" x14ac:dyDescent="0.35">
      <c r="A947" s="9">
        <v>946</v>
      </c>
      <c r="B947" s="9" t="s">
        <v>48</v>
      </c>
      <c r="C947" s="9" t="s">
        <v>49</v>
      </c>
      <c r="D947" s="9" t="s">
        <v>50</v>
      </c>
      <c r="E947" s="9" t="s">
        <v>51</v>
      </c>
      <c r="F947" s="9" t="s">
        <v>52</v>
      </c>
      <c r="G947" s="9" t="s">
        <v>53</v>
      </c>
      <c r="H947" s="9" t="s">
        <v>55</v>
      </c>
      <c r="I947" s="9" t="s">
        <v>54</v>
      </c>
      <c r="J947" s="1">
        <v>44378.463328912039</v>
      </c>
      <c r="K947" s="2">
        <v>44378.463328912039</v>
      </c>
      <c r="L947" s="3">
        <v>44378.463328912039</v>
      </c>
      <c r="M947" s="11">
        <f t="shared" si="14"/>
        <v>25.683333329856396</v>
      </c>
      <c r="N947">
        <v>92.737532999999999</v>
      </c>
      <c r="O947">
        <v>18.293514999999999</v>
      </c>
      <c r="P947">
        <v>1001.047668</v>
      </c>
      <c r="Q947">
        <v>7.5256080000000001</v>
      </c>
      <c r="R947">
        <v>20.008689</v>
      </c>
      <c r="S947">
        <v>567.07201099999997</v>
      </c>
      <c r="T947">
        <v>83.188299999999998</v>
      </c>
      <c r="U947">
        <v>19.294854999999998</v>
      </c>
      <c r="V947">
        <v>999.14222500000005</v>
      </c>
      <c r="W947">
        <v>320.27689600000002</v>
      </c>
      <c r="X947">
        <v>11.977838</v>
      </c>
    </row>
    <row r="948" spans="1:24" x14ac:dyDescent="0.35">
      <c r="A948" s="9">
        <v>947</v>
      </c>
      <c r="B948" s="9" t="s">
        <v>48</v>
      </c>
      <c r="C948" s="9" t="s">
        <v>49</v>
      </c>
      <c r="D948" s="9" t="s">
        <v>50</v>
      </c>
      <c r="E948" s="9" t="s">
        <v>51</v>
      </c>
      <c r="F948" s="9" t="s">
        <v>52</v>
      </c>
      <c r="G948" s="9" t="s">
        <v>53</v>
      </c>
      <c r="H948" s="9" t="s">
        <v>55</v>
      </c>
      <c r="I948" s="9" t="s">
        <v>54</v>
      </c>
      <c r="J948" s="1">
        <v>44378.463340486109</v>
      </c>
      <c r="K948" s="2">
        <v>44378.463340486109</v>
      </c>
      <c r="L948" s="3">
        <v>44378.463340486109</v>
      </c>
      <c r="M948" s="11">
        <f t="shared" si="14"/>
        <v>25.699999995529652</v>
      </c>
      <c r="N948">
        <v>92.730962000000005</v>
      </c>
      <c r="O948">
        <v>18.399103</v>
      </c>
      <c r="P948">
        <v>1002.148198</v>
      </c>
      <c r="Q948">
        <v>7.8967369999999999</v>
      </c>
      <c r="R948">
        <v>20.064529</v>
      </c>
      <c r="S948">
        <v>568.28369499999997</v>
      </c>
      <c r="T948">
        <v>83.181334000000007</v>
      </c>
      <c r="U948">
        <v>19.301290000000002</v>
      </c>
      <c r="V948">
        <v>999.19063900000003</v>
      </c>
      <c r="W948">
        <v>315.05497100000002</v>
      </c>
      <c r="X948">
        <v>11.9594</v>
      </c>
    </row>
    <row r="949" spans="1:24" x14ac:dyDescent="0.35">
      <c r="A949" s="9">
        <v>948</v>
      </c>
      <c r="B949" s="9" t="s">
        <v>48</v>
      </c>
      <c r="C949" s="9" t="s">
        <v>49</v>
      </c>
      <c r="D949" s="9" t="s">
        <v>50</v>
      </c>
      <c r="E949" s="9" t="s">
        <v>51</v>
      </c>
      <c r="F949" s="9" t="s">
        <v>52</v>
      </c>
      <c r="G949" s="9" t="s">
        <v>53</v>
      </c>
      <c r="H949" s="9" t="s">
        <v>55</v>
      </c>
      <c r="I949" s="9" t="s">
        <v>54</v>
      </c>
      <c r="J949" s="1">
        <v>44378.463352060186</v>
      </c>
      <c r="K949" s="2">
        <v>44378.463352060186</v>
      </c>
      <c r="L949" s="3">
        <v>44378.463352060186</v>
      </c>
      <c r="M949" s="11">
        <f t="shared" si="14"/>
        <v>25.716666668653488</v>
      </c>
      <c r="N949">
        <v>92.954374000000001</v>
      </c>
      <c r="O949">
        <v>18.308955999999998</v>
      </c>
      <c r="P949">
        <v>1002.3613329999999</v>
      </c>
      <c r="Q949">
        <v>7.2981579999999999</v>
      </c>
      <c r="R949">
        <v>20.001871999999999</v>
      </c>
      <c r="S949">
        <v>569.33833100000004</v>
      </c>
      <c r="T949">
        <v>83.136940999999993</v>
      </c>
      <c r="U949">
        <v>19.277837999999999</v>
      </c>
      <c r="V949">
        <v>998.97348399999998</v>
      </c>
      <c r="W949">
        <v>307.11165599999998</v>
      </c>
      <c r="X949">
        <v>11.993332000000001</v>
      </c>
    </row>
    <row r="950" spans="1:24" x14ac:dyDescent="0.35">
      <c r="A950" s="9">
        <v>949</v>
      </c>
      <c r="B950" s="9" t="s">
        <v>48</v>
      </c>
      <c r="C950" s="9" t="s">
        <v>49</v>
      </c>
      <c r="D950" s="9" t="s">
        <v>50</v>
      </c>
      <c r="E950" s="9" t="s">
        <v>51</v>
      </c>
      <c r="F950" s="9" t="s">
        <v>52</v>
      </c>
      <c r="G950" s="9" t="s">
        <v>53</v>
      </c>
      <c r="H950" s="9" t="s">
        <v>55</v>
      </c>
      <c r="I950" s="9" t="s">
        <v>54</v>
      </c>
      <c r="J950" s="1">
        <v>44378.463363634262</v>
      </c>
      <c r="K950" s="2">
        <v>44378.463363634262</v>
      </c>
      <c r="L950" s="3">
        <v>44378.463363634262</v>
      </c>
      <c r="M950" s="11">
        <f t="shared" si="14"/>
        <v>25.733333341777325</v>
      </c>
      <c r="N950">
        <v>92.947802999999993</v>
      </c>
      <c r="O950">
        <v>18.273475000000001</v>
      </c>
      <c r="P950">
        <v>1003.25669</v>
      </c>
      <c r="Q950">
        <v>7.5908569999999997</v>
      </c>
      <c r="R950">
        <v>20.076978</v>
      </c>
      <c r="S950">
        <v>568.06093699999997</v>
      </c>
      <c r="T950">
        <v>83.259028999999998</v>
      </c>
      <c r="U950">
        <v>19.283023</v>
      </c>
      <c r="V950">
        <v>998.413636</v>
      </c>
      <c r="W950">
        <v>323.33731899999998</v>
      </c>
      <c r="X950">
        <v>11.965721</v>
      </c>
    </row>
    <row r="951" spans="1:24" x14ac:dyDescent="0.35">
      <c r="A951" s="9">
        <v>950</v>
      </c>
      <c r="B951" s="9" t="s">
        <v>48</v>
      </c>
      <c r="C951" s="9" t="s">
        <v>49</v>
      </c>
      <c r="D951" s="9" t="s">
        <v>50</v>
      </c>
      <c r="E951" s="9" t="s">
        <v>51</v>
      </c>
      <c r="F951" s="9" t="s">
        <v>52</v>
      </c>
      <c r="G951" s="9" t="s">
        <v>53</v>
      </c>
      <c r="H951" s="9" t="s">
        <v>55</v>
      </c>
      <c r="I951" s="9" t="s">
        <v>54</v>
      </c>
      <c r="J951" s="1">
        <v>44378.463375208332</v>
      </c>
      <c r="K951" s="2">
        <v>44378.463375208332</v>
      </c>
      <c r="L951" s="3">
        <v>44378.463375208332</v>
      </c>
      <c r="M951" s="11">
        <f t="shared" si="14"/>
        <v>25.75</v>
      </c>
      <c r="N951">
        <v>92.803242999999995</v>
      </c>
      <c r="O951">
        <v>18.318719000000002</v>
      </c>
      <c r="P951">
        <v>1002.227127</v>
      </c>
      <c r="Q951">
        <v>7.6742939999999997</v>
      </c>
      <c r="R951">
        <v>20.081876000000001</v>
      </c>
      <c r="S951">
        <v>570.951503</v>
      </c>
      <c r="T951">
        <v>83.608182999999997</v>
      </c>
      <c r="U951">
        <v>19.481109</v>
      </c>
      <c r="V951">
        <v>999.14064699999994</v>
      </c>
      <c r="W951">
        <v>313.02027800000002</v>
      </c>
      <c r="X951">
        <v>11.92414</v>
      </c>
    </row>
    <row r="952" spans="1:24" x14ac:dyDescent="0.35">
      <c r="A952" s="9">
        <v>951</v>
      </c>
      <c r="B952" s="9" t="s">
        <v>48</v>
      </c>
      <c r="C952" s="9" t="s">
        <v>49</v>
      </c>
      <c r="D952" s="9" t="s">
        <v>50</v>
      </c>
      <c r="E952" s="9" t="s">
        <v>51</v>
      </c>
      <c r="F952" s="9" t="s">
        <v>52</v>
      </c>
      <c r="G952" s="9" t="s">
        <v>53</v>
      </c>
      <c r="H952" s="9" t="s">
        <v>55</v>
      </c>
      <c r="I952" s="9" t="s">
        <v>54</v>
      </c>
      <c r="J952" s="1">
        <v>44378.463386782409</v>
      </c>
      <c r="K952" s="2">
        <v>44378.463386782409</v>
      </c>
      <c r="L952" s="3">
        <v>44378.463386782409</v>
      </c>
      <c r="M952" s="11">
        <f t="shared" si="14"/>
        <v>25.766666658222675</v>
      </c>
      <c r="N952">
        <v>92.757245999999995</v>
      </c>
      <c r="O952">
        <v>18.298860999999999</v>
      </c>
      <c r="P952">
        <v>1001.6318</v>
      </c>
      <c r="Q952">
        <v>7.654649</v>
      </c>
      <c r="R952">
        <v>20.015138</v>
      </c>
      <c r="S952">
        <v>569.04001200000005</v>
      </c>
      <c r="T952">
        <v>83.474005000000005</v>
      </c>
      <c r="U952">
        <v>19.324107000000001</v>
      </c>
      <c r="V952">
        <v>998.75885000000005</v>
      </c>
      <c r="W952">
        <v>310.32586800000001</v>
      </c>
      <c r="X952">
        <v>11.987484</v>
      </c>
    </row>
    <row r="953" spans="1:24" x14ac:dyDescent="0.35">
      <c r="A953" s="9">
        <v>952</v>
      </c>
      <c r="B953" s="9" t="s">
        <v>48</v>
      </c>
      <c r="C953" s="9" t="s">
        <v>49</v>
      </c>
      <c r="D953" s="9" t="s">
        <v>50</v>
      </c>
      <c r="E953" s="9" t="s">
        <v>51</v>
      </c>
      <c r="F953" s="9" t="s">
        <v>52</v>
      </c>
      <c r="G953" s="9" t="s">
        <v>53</v>
      </c>
      <c r="H953" s="9" t="s">
        <v>55</v>
      </c>
      <c r="I953" s="9" t="s">
        <v>54</v>
      </c>
      <c r="J953" s="1">
        <v>44378.463398356478</v>
      </c>
      <c r="K953" s="2">
        <v>44378.463398356478</v>
      </c>
      <c r="L953" s="3">
        <v>44378.463398356478</v>
      </c>
      <c r="M953" s="11">
        <f t="shared" si="14"/>
        <v>25.783333323895931</v>
      </c>
      <c r="N953">
        <v>93.138361000000003</v>
      </c>
      <c r="O953">
        <v>18.514561</v>
      </c>
      <c r="P953">
        <v>1003.508778</v>
      </c>
      <c r="Q953">
        <v>8.3352749999999993</v>
      </c>
      <c r="R953">
        <v>20.135349000000001</v>
      </c>
      <c r="S953">
        <v>570.04273699999999</v>
      </c>
      <c r="T953">
        <v>83.131131999999994</v>
      </c>
      <c r="U953">
        <v>19.282810999999999</v>
      </c>
      <c r="V953">
        <v>999.01117299999999</v>
      </c>
      <c r="W953">
        <v>294.68499400000002</v>
      </c>
      <c r="X953">
        <v>11.960122999999999</v>
      </c>
    </row>
    <row r="954" spans="1:24" x14ac:dyDescent="0.35">
      <c r="A954" s="9">
        <v>953</v>
      </c>
      <c r="B954" s="9" t="s">
        <v>48</v>
      </c>
      <c r="C954" s="9" t="s">
        <v>49</v>
      </c>
      <c r="D954" s="9" t="s">
        <v>50</v>
      </c>
      <c r="E954" s="9" t="s">
        <v>51</v>
      </c>
      <c r="F954" s="9" t="s">
        <v>52</v>
      </c>
      <c r="G954" s="9" t="s">
        <v>53</v>
      </c>
      <c r="H954" s="9" t="s">
        <v>55</v>
      </c>
      <c r="I954" s="9" t="s">
        <v>54</v>
      </c>
      <c r="J954" s="1">
        <v>44378.463409930555</v>
      </c>
      <c r="K954" s="2">
        <v>44378.463409930555</v>
      </c>
      <c r="L954" s="3">
        <v>44378.463409930555</v>
      </c>
      <c r="M954" s="11">
        <f t="shared" si="14"/>
        <v>25.799999997019768</v>
      </c>
      <c r="N954">
        <v>92.875523000000001</v>
      </c>
      <c r="O954">
        <v>18.256610999999999</v>
      </c>
      <c r="P954">
        <v>1002.708674</v>
      </c>
      <c r="Q954">
        <v>7.5505890000000004</v>
      </c>
      <c r="R954">
        <v>19.969298999999999</v>
      </c>
      <c r="S954">
        <v>569.74178700000004</v>
      </c>
      <c r="T954">
        <v>83.207013000000003</v>
      </c>
      <c r="U954">
        <v>19.422584000000001</v>
      </c>
      <c r="V954">
        <v>998.964653</v>
      </c>
      <c r="W954">
        <v>280.77489400000002</v>
      </c>
      <c r="X954">
        <v>11.907384</v>
      </c>
    </row>
    <row r="955" spans="1:24" x14ac:dyDescent="0.35">
      <c r="A955" s="9">
        <v>954</v>
      </c>
      <c r="B955" s="9" t="s">
        <v>48</v>
      </c>
      <c r="C955" s="9" t="s">
        <v>49</v>
      </c>
      <c r="D955" s="9" t="s">
        <v>50</v>
      </c>
      <c r="E955" s="9" t="s">
        <v>51</v>
      </c>
      <c r="F955" s="9" t="s">
        <v>52</v>
      </c>
      <c r="G955" s="9" t="s">
        <v>53</v>
      </c>
      <c r="H955" s="9" t="s">
        <v>55</v>
      </c>
      <c r="I955" s="9" t="s">
        <v>54</v>
      </c>
      <c r="J955" s="1">
        <v>44378.463421504632</v>
      </c>
      <c r="K955" s="2">
        <v>44378.463421504632</v>
      </c>
      <c r="L955" s="3">
        <v>44378.463421504632</v>
      </c>
      <c r="M955" s="11">
        <f t="shared" si="14"/>
        <v>25.816666670143604</v>
      </c>
      <c r="N955">
        <v>92.921519000000004</v>
      </c>
      <c r="O955">
        <v>18.354050999999998</v>
      </c>
      <c r="P955">
        <v>1001.600969</v>
      </c>
      <c r="Q955">
        <v>7.5360959999999997</v>
      </c>
      <c r="R955">
        <v>20.012689000000002</v>
      </c>
      <c r="S955">
        <v>572.37279799999999</v>
      </c>
      <c r="T955">
        <v>83.563999999999993</v>
      </c>
      <c r="U955">
        <v>19.389067000000001</v>
      </c>
      <c r="V955">
        <v>999.485546</v>
      </c>
      <c r="W955">
        <v>280.17727100000002</v>
      </c>
      <c r="X955">
        <v>11.960307</v>
      </c>
    </row>
    <row r="956" spans="1:24" x14ac:dyDescent="0.35">
      <c r="A956" s="9">
        <v>955</v>
      </c>
      <c r="B956" s="9" t="s">
        <v>48</v>
      </c>
      <c r="C956" s="9" t="s">
        <v>49</v>
      </c>
      <c r="D956" s="9" t="s">
        <v>50</v>
      </c>
      <c r="E956" s="9" t="s">
        <v>51</v>
      </c>
      <c r="F956" s="9" t="s">
        <v>52</v>
      </c>
      <c r="G956" s="9" t="s">
        <v>53</v>
      </c>
      <c r="H956" s="9" t="s">
        <v>55</v>
      </c>
      <c r="I956" s="9" t="s">
        <v>54</v>
      </c>
      <c r="J956" s="1">
        <v>44378.463433078701</v>
      </c>
      <c r="K956" s="2">
        <v>44378.463433078701</v>
      </c>
      <c r="L956" s="3">
        <v>44378.463433078701</v>
      </c>
      <c r="M956" s="11">
        <f t="shared" si="14"/>
        <v>25.83333332836628</v>
      </c>
      <c r="N956">
        <v>92.790101000000007</v>
      </c>
      <c r="O956">
        <v>18.335615000000001</v>
      </c>
      <c r="P956">
        <v>1000.905894</v>
      </c>
      <c r="Q956">
        <v>7.5652889999999999</v>
      </c>
      <c r="R956">
        <v>20.005831000000001</v>
      </c>
      <c r="S956">
        <v>570.02302299999997</v>
      </c>
      <c r="T956">
        <v>83.548940000000002</v>
      </c>
      <c r="U956">
        <v>19.284790999999998</v>
      </c>
      <c r="V956">
        <v>999.104693</v>
      </c>
      <c r="W956">
        <v>260.78376300000002</v>
      </c>
      <c r="X956">
        <v>11.968730000000001</v>
      </c>
    </row>
    <row r="957" spans="1:24" x14ac:dyDescent="0.35">
      <c r="A957" s="9">
        <v>956</v>
      </c>
      <c r="B957" s="9" t="s">
        <v>48</v>
      </c>
      <c r="C957" s="9" t="s">
        <v>49</v>
      </c>
      <c r="D957" s="9" t="s">
        <v>50</v>
      </c>
      <c r="E957" s="9" t="s">
        <v>51</v>
      </c>
      <c r="F957" s="9" t="s">
        <v>52</v>
      </c>
      <c r="G957" s="9" t="s">
        <v>53</v>
      </c>
      <c r="H957" s="9" t="s">
        <v>55</v>
      </c>
      <c r="I957" s="9" t="s">
        <v>54</v>
      </c>
      <c r="J957" s="1">
        <v>44378.463444652778</v>
      </c>
      <c r="K957" s="2">
        <v>44378.463444652778</v>
      </c>
      <c r="L957" s="3">
        <v>44378.463444652778</v>
      </c>
      <c r="M957" s="11">
        <f t="shared" si="14"/>
        <v>25.849999986588955</v>
      </c>
      <c r="N957">
        <v>92.724390999999997</v>
      </c>
      <c r="O957">
        <v>18.446549999999998</v>
      </c>
      <c r="P957">
        <v>1001.99081</v>
      </c>
      <c r="Q957">
        <v>7.9160300000000001</v>
      </c>
      <c r="R957">
        <v>20.070201999999998</v>
      </c>
      <c r="S957">
        <v>572.01073799999995</v>
      </c>
      <c r="T957">
        <v>83.308942000000002</v>
      </c>
      <c r="U957">
        <v>19.318614</v>
      </c>
      <c r="V957">
        <v>999.04618300000004</v>
      </c>
      <c r="W957">
        <v>259.64432900000003</v>
      </c>
      <c r="X957">
        <v>11.972568000000001</v>
      </c>
    </row>
    <row r="958" spans="1:24" x14ac:dyDescent="0.35">
      <c r="A958" s="9">
        <v>957</v>
      </c>
      <c r="B958" s="9" t="s">
        <v>48</v>
      </c>
      <c r="C958" s="9" t="s">
        <v>49</v>
      </c>
      <c r="D958" s="9" t="s">
        <v>50</v>
      </c>
      <c r="E958" s="9" t="s">
        <v>51</v>
      </c>
      <c r="F958" s="9" t="s">
        <v>52</v>
      </c>
      <c r="G958" s="9" t="s">
        <v>53</v>
      </c>
      <c r="H958" s="9" t="s">
        <v>55</v>
      </c>
      <c r="I958" s="9" t="s">
        <v>54</v>
      </c>
      <c r="J958" s="1">
        <v>44378.463456226855</v>
      </c>
      <c r="K958" s="2">
        <v>44378.463456226855</v>
      </c>
      <c r="L958" s="3">
        <v>44378.463456226855</v>
      </c>
      <c r="M958" s="11">
        <f t="shared" si="14"/>
        <v>25.866666667163372</v>
      </c>
      <c r="N958">
        <v>92.796672000000001</v>
      </c>
      <c r="O958">
        <v>18.440678999999999</v>
      </c>
      <c r="P958">
        <v>1002.939156</v>
      </c>
      <c r="Q958">
        <v>7.5440649999999998</v>
      </c>
      <c r="R958">
        <v>19.823371999999999</v>
      </c>
      <c r="S958">
        <v>568.46176200000002</v>
      </c>
      <c r="T958">
        <v>83.453845000000001</v>
      </c>
      <c r="U958">
        <v>19.324425000000002</v>
      </c>
      <c r="V958">
        <v>998.25766999999996</v>
      </c>
      <c r="W958">
        <v>250.389172</v>
      </c>
      <c r="X958">
        <v>11.954471</v>
      </c>
    </row>
    <row r="959" spans="1:24" x14ac:dyDescent="0.35">
      <c r="A959" s="9">
        <v>958</v>
      </c>
      <c r="B959" s="9" t="s">
        <v>48</v>
      </c>
      <c r="C959" s="9" t="s">
        <v>49</v>
      </c>
      <c r="D959" s="9" t="s">
        <v>50</v>
      </c>
      <c r="E959" s="9" t="s">
        <v>51</v>
      </c>
      <c r="F959" s="9" t="s">
        <v>52</v>
      </c>
      <c r="G959" s="9" t="s">
        <v>53</v>
      </c>
      <c r="H959" s="9" t="s">
        <v>55</v>
      </c>
      <c r="I959" s="9" t="s">
        <v>54</v>
      </c>
      <c r="J959" s="1">
        <v>44378.463467800924</v>
      </c>
      <c r="K959" s="2">
        <v>44378.463467800924</v>
      </c>
      <c r="L959" s="3">
        <v>44378.463467800924</v>
      </c>
      <c r="M959" s="11">
        <f t="shared" si="14"/>
        <v>25.883333325386047</v>
      </c>
      <c r="N959">
        <v>93.059509000000006</v>
      </c>
      <c r="O959">
        <v>18.401498</v>
      </c>
      <c r="P959">
        <v>1001.69212</v>
      </c>
      <c r="Q959">
        <v>7.5116250000000004</v>
      </c>
      <c r="R959">
        <v>20.060855</v>
      </c>
      <c r="S959">
        <v>570.22935099999995</v>
      </c>
      <c r="T959">
        <v>83.670080999999996</v>
      </c>
      <c r="U959">
        <v>19.427462999999999</v>
      </c>
      <c r="V959">
        <v>999.10926600000005</v>
      </c>
      <c r="W959">
        <v>249.57173299999999</v>
      </c>
      <c r="X959">
        <v>11.945351</v>
      </c>
    </row>
    <row r="960" spans="1:24" x14ac:dyDescent="0.35">
      <c r="A960" s="9">
        <v>959</v>
      </c>
      <c r="B960" s="9" t="s">
        <v>48</v>
      </c>
      <c r="C960" s="9" t="s">
        <v>49</v>
      </c>
      <c r="D960" s="9" t="s">
        <v>50</v>
      </c>
      <c r="E960" s="9" t="s">
        <v>51</v>
      </c>
      <c r="F960" s="9" t="s">
        <v>52</v>
      </c>
      <c r="G960" s="9" t="s">
        <v>53</v>
      </c>
      <c r="H960" s="9" t="s">
        <v>55</v>
      </c>
      <c r="I960" s="9" t="s">
        <v>54</v>
      </c>
      <c r="J960" s="1">
        <v>44378.463479375001</v>
      </c>
      <c r="K960" s="2">
        <v>44378.463479375001</v>
      </c>
      <c r="L960" s="3">
        <v>44378.463479375001</v>
      </c>
      <c r="M960" s="11">
        <f t="shared" si="14"/>
        <v>25.899999998509884</v>
      </c>
      <c r="N960">
        <v>92.796672000000001</v>
      </c>
      <c r="O960">
        <v>18.251414</v>
      </c>
      <c r="P960">
        <v>1003.186512</v>
      </c>
      <c r="Q960">
        <v>7.4608600000000003</v>
      </c>
      <c r="R960">
        <v>20.034445000000002</v>
      </c>
      <c r="S960">
        <v>569.52034500000002</v>
      </c>
      <c r="T960">
        <v>83.514981000000006</v>
      </c>
      <c r="U960">
        <v>19.264662000000001</v>
      </c>
      <c r="V960">
        <v>998.58837200000005</v>
      </c>
      <c r="W960">
        <v>226.67686</v>
      </c>
      <c r="X960">
        <v>11.953722000000001</v>
      </c>
    </row>
    <row r="961" spans="1:24" x14ac:dyDescent="0.35">
      <c r="A961" s="9">
        <v>960</v>
      </c>
      <c r="B961" s="9" t="s">
        <v>48</v>
      </c>
      <c r="C961" s="9" t="s">
        <v>49</v>
      </c>
      <c r="D961" s="9" t="s">
        <v>50</v>
      </c>
      <c r="E961" s="9" t="s">
        <v>51</v>
      </c>
      <c r="F961" s="9" t="s">
        <v>52</v>
      </c>
      <c r="G961" s="9" t="s">
        <v>53</v>
      </c>
      <c r="H961" s="9" t="s">
        <v>55</v>
      </c>
      <c r="I961" s="9" t="s">
        <v>54</v>
      </c>
      <c r="J961" s="1">
        <v>44378.463490949071</v>
      </c>
      <c r="K961" s="2">
        <v>44378.463490949071</v>
      </c>
      <c r="L961" s="3">
        <v>44378.463490949071</v>
      </c>
      <c r="M961" s="11">
        <f t="shared" si="14"/>
        <v>25.916666656732559</v>
      </c>
      <c r="N961">
        <v>92.914948999999993</v>
      </c>
      <c r="O961">
        <v>18.415666999999999</v>
      </c>
      <c r="P961">
        <v>1002.068952</v>
      </c>
      <c r="Q961">
        <v>8.1919769999999996</v>
      </c>
      <c r="R961">
        <v>20.084612</v>
      </c>
      <c r="S961">
        <v>571.20316300000002</v>
      </c>
      <c r="T961">
        <v>83.205461999999997</v>
      </c>
      <c r="U961">
        <v>19.276482999999999</v>
      </c>
      <c r="V961">
        <v>998.95140600000002</v>
      </c>
      <c r="W961">
        <v>225.96553299999999</v>
      </c>
      <c r="X961">
        <v>11.940054999999999</v>
      </c>
    </row>
    <row r="962" spans="1:24" x14ac:dyDescent="0.35">
      <c r="A962" s="9">
        <v>961</v>
      </c>
      <c r="B962" s="9" t="s">
        <v>48</v>
      </c>
      <c r="C962" s="9" t="s">
        <v>49</v>
      </c>
      <c r="D962" s="9" t="s">
        <v>50</v>
      </c>
      <c r="E962" s="9" t="s">
        <v>51</v>
      </c>
      <c r="F962" s="9" t="s">
        <v>52</v>
      </c>
      <c r="G962" s="9" t="s">
        <v>53</v>
      </c>
      <c r="H962" s="9" t="s">
        <v>55</v>
      </c>
      <c r="I962" s="9" t="s">
        <v>54</v>
      </c>
      <c r="J962" s="1">
        <v>44378.463502523147</v>
      </c>
      <c r="K962" s="2">
        <v>44378.463502523147</v>
      </c>
      <c r="L962" s="3">
        <v>44378.463502523147</v>
      </c>
      <c r="M962" s="11">
        <f t="shared" si="14"/>
        <v>25.933333329856396</v>
      </c>
      <c r="N962">
        <v>93.039795999999996</v>
      </c>
      <c r="O962">
        <v>18.346008999999999</v>
      </c>
      <c r="P962">
        <v>1001.651828</v>
      </c>
      <c r="Q962">
        <v>7.4577960000000001</v>
      </c>
      <c r="R962">
        <v>19.995055000000001</v>
      </c>
      <c r="S962">
        <v>570.96267</v>
      </c>
      <c r="T962">
        <v>83.324186999999995</v>
      </c>
      <c r="U962">
        <v>19.279499000000001</v>
      </c>
      <c r="V962">
        <v>998.94288900000004</v>
      </c>
      <c r="W962">
        <v>211.27911900000001</v>
      </c>
      <c r="X962">
        <v>11.987484</v>
      </c>
    </row>
    <row r="963" spans="1:24" x14ac:dyDescent="0.35">
      <c r="A963" s="9">
        <v>962</v>
      </c>
      <c r="B963" s="9" t="s">
        <v>48</v>
      </c>
      <c r="C963" s="9" t="s">
        <v>49</v>
      </c>
      <c r="D963" s="9" t="s">
        <v>50</v>
      </c>
      <c r="E963" s="9" t="s">
        <v>51</v>
      </c>
      <c r="F963" s="9" t="s">
        <v>52</v>
      </c>
      <c r="G963" s="9" t="s">
        <v>53</v>
      </c>
      <c r="H963" s="9" t="s">
        <v>55</v>
      </c>
      <c r="I963" s="9" t="s">
        <v>54</v>
      </c>
      <c r="J963" s="1">
        <v>44378.463514097224</v>
      </c>
      <c r="K963" s="2">
        <v>44378.463514097224</v>
      </c>
      <c r="L963" s="3">
        <v>44378.463514097224</v>
      </c>
      <c r="M963" s="11">
        <f t="shared" ref="M963:M999" si="15">(L963*24*60)-(L962*24*60)+M962</f>
        <v>25.950000010430813</v>
      </c>
      <c r="N963">
        <v>92.921519000000004</v>
      </c>
      <c r="O963">
        <v>18.373866</v>
      </c>
      <c r="P963">
        <v>1002.8169360000001</v>
      </c>
      <c r="Q963">
        <v>7.3770680000000004</v>
      </c>
      <c r="R963">
        <v>19.997382000000002</v>
      </c>
      <c r="S963">
        <v>572.50750100000005</v>
      </c>
      <c r="T963">
        <v>83.649370000000005</v>
      </c>
      <c r="U963">
        <v>19.391659000000001</v>
      </c>
      <c r="V963">
        <v>999.21650399999999</v>
      </c>
      <c r="W963">
        <v>203.66041899999999</v>
      </c>
      <c r="X963">
        <v>11.931355</v>
      </c>
    </row>
    <row r="964" spans="1:24" x14ac:dyDescent="0.35">
      <c r="A964" s="9">
        <v>963</v>
      </c>
      <c r="B964" s="9" t="s">
        <v>48</v>
      </c>
      <c r="C964" s="9" t="s">
        <v>49</v>
      </c>
      <c r="D964" s="9" t="s">
        <v>50</v>
      </c>
      <c r="E964" s="9" t="s">
        <v>51</v>
      </c>
      <c r="F964" s="9" t="s">
        <v>52</v>
      </c>
      <c r="G964" s="9" t="s">
        <v>53</v>
      </c>
      <c r="H964" s="9" t="s">
        <v>55</v>
      </c>
      <c r="I964" s="9" t="s">
        <v>54</v>
      </c>
      <c r="J964" s="1">
        <v>44378.463525671294</v>
      </c>
      <c r="K964" s="2">
        <v>44378.463525671294</v>
      </c>
      <c r="L964" s="3">
        <v>44378.463525671294</v>
      </c>
      <c r="M964" s="11">
        <f t="shared" si="15"/>
        <v>25.966666668653488</v>
      </c>
      <c r="N964">
        <v>92.796672000000001</v>
      </c>
      <c r="O964">
        <v>18.356703</v>
      </c>
      <c r="P964">
        <v>1002.842957</v>
      </c>
      <c r="Q964">
        <v>7.3403049999999999</v>
      </c>
      <c r="R964">
        <v>19.979748000000001</v>
      </c>
      <c r="S964">
        <v>571.52054299999998</v>
      </c>
      <c r="T964">
        <v>83.601664999999997</v>
      </c>
      <c r="U964">
        <v>19.262481000000001</v>
      </c>
      <c r="V964">
        <v>999.15279299999997</v>
      </c>
      <c r="W964">
        <v>203.08480499999999</v>
      </c>
      <c r="X964">
        <v>11.969204</v>
      </c>
    </row>
    <row r="965" spans="1:24" x14ac:dyDescent="0.35">
      <c r="A965" s="9">
        <v>964</v>
      </c>
      <c r="B965" s="9" t="s">
        <v>48</v>
      </c>
      <c r="C965" s="9" t="s">
        <v>49</v>
      </c>
      <c r="D965" s="9" t="s">
        <v>50</v>
      </c>
      <c r="E965" s="9" t="s">
        <v>51</v>
      </c>
      <c r="F965" s="9" t="s">
        <v>52</v>
      </c>
      <c r="G965" s="9" t="s">
        <v>53</v>
      </c>
      <c r="H965" s="9" t="s">
        <v>55</v>
      </c>
      <c r="I965" s="9" t="s">
        <v>54</v>
      </c>
      <c r="J965" s="1">
        <v>44378.46353724537</v>
      </c>
      <c r="K965" s="2">
        <v>44378.46353724537</v>
      </c>
      <c r="L965" s="3">
        <v>44378.46353724537</v>
      </c>
      <c r="M965" s="11">
        <f t="shared" si="15"/>
        <v>25.983333326876163</v>
      </c>
      <c r="N965">
        <v>93.131789999999995</v>
      </c>
      <c r="O965">
        <v>18.413646</v>
      </c>
      <c r="P965">
        <v>1002.302194</v>
      </c>
      <c r="Q965">
        <v>7.8647169999999997</v>
      </c>
      <c r="R965">
        <v>20.145799</v>
      </c>
      <c r="S965">
        <v>572.22495000000004</v>
      </c>
      <c r="T965">
        <v>83.669529999999995</v>
      </c>
      <c r="U965">
        <v>19.312698000000001</v>
      </c>
      <c r="V965">
        <v>998.67621199999996</v>
      </c>
      <c r="W965">
        <v>206.98074299999999</v>
      </c>
      <c r="X965">
        <v>11.928017000000001</v>
      </c>
    </row>
    <row r="966" spans="1:24" x14ac:dyDescent="0.35">
      <c r="A966" s="9">
        <v>965</v>
      </c>
      <c r="B966" s="9" t="s">
        <v>48</v>
      </c>
      <c r="C966" s="9" t="s">
        <v>49</v>
      </c>
      <c r="D966" s="9" t="s">
        <v>50</v>
      </c>
      <c r="E966" s="9" t="s">
        <v>51</v>
      </c>
      <c r="F966" s="9" t="s">
        <v>52</v>
      </c>
      <c r="G966" s="9" t="s">
        <v>53</v>
      </c>
      <c r="H966" s="9" t="s">
        <v>55</v>
      </c>
      <c r="I966" s="9" t="s">
        <v>54</v>
      </c>
      <c r="J966" s="1">
        <v>44378.463548819447</v>
      </c>
      <c r="K966" s="2">
        <v>44378.463548819447</v>
      </c>
      <c r="L966" s="3">
        <v>44378.463548819447</v>
      </c>
      <c r="M966" s="11">
        <f t="shared" si="15"/>
        <v>26</v>
      </c>
      <c r="N966">
        <v>92.836096999999995</v>
      </c>
      <c r="O966">
        <v>18.377490999999999</v>
      </c>
      <c r="P966">
        <v>1002.9874129999999</v>
      </c>
      <c r="Q966">
        <v>7.4889869999999998</v>
      </c>
      <c r="R966">
        <v>19.996198</v>
      </c>
      <c r="S966">
        <v>571.67167600000005</v>
      </c>
      <c r="T966">
        <v>83.724305000000001</v>
      </c>
      <c r="U966">
        <v>19.357423000000001</v>
      </c>
      <c r="V966">
        <v>998.72856999999999</v>
      </c>
      <c r="W966">
        <v>208.68557799999999</v>
      </c>
      <c r="X966">
        <v>11.957862</v>
      </c>
    </row>
    <row r="967" spans="1:24" x14ac:dyDescent="0.35">
      <c r="A967" s="9">
        <v>966</v>
      </c>
      <c r="B967" s="9" t="s">
        <v>48</v>
      </c>
      <c r="C967" s="9" t="s">
        <v>49</v>
      </c>
      <c r="D967" s="9" t="s">
        <v>50</v>
      </c>
      <c r="E967" s="9" t="s">
        <v>51</v>
      </c>
      <c r="F967" s="9" t="s">
        <v>52</v>
      </c>
      <c r="G967" s="9" t="s">
        <v>53</v>
      </c>
      <c r="H967" s="9" t="s">
        <v>55</v>
      </c>
      <c r="I967" s="9" t="s">
        <v>54</v>
      </c>
      <c r="J967" s="1">
        <v>44378.463560393517</v>
      </c>
      <c r="K967" s="2">
        <v>44378.463560393517</v>
      </c>
      <c r="L967" s="3">
        <v>44378.463560393517</v>
      </c>
      <c r="M967" s="11">
        <f t="shared" si="15"/>
        <v>26.016666658222675</v>
      </c>
      <c r="N967">
        <v>92.868951999999993</v>
      </c>
      <c r="O967">
        <v>18.343133000000002</v>
      </c>
      <c r="P967">
        <v>1001.908332</v>
      </c>
      <c r="Q967">
        <v>7.6019699999999997</v>
      </c>
      <c r="R967">
        <v>20.014934</v>
      </c>
      <c r="S967">
        <v>572.82553399999995</v>
      </c>
      <c r="T967">
        <v>83.746881999999999</v>
      </c>
      <c r="U967">
        <v>19.433167000000001</v>
      </c>
      <c r="V967">
        <v>999.49437699999999</v>
      </c>
      <c r="W967">
        <v>217.16835399999999</v>
      </c>
      <c r="X967">
        <v>11.934350999999999</v>
      </c>
    </row>
    <row r="968" spans="1:24" x14ac:dyDescent="0.35">
      <c r="A968" s="9">
        <v>967</v>
      </c>
      <c r="B968" s="9" t="s">
        <v>48</v>
      </c>
      <c r="C968" s="9" t="s">
        <v>49</v>
      </c>
      <c r="D968" s="9" t="s">
        <v>50</v>
      </c>
      <c r="E968" s="9" t="s">
        <v>51</v>
      </c>
      <c r="F968" s="9" t="s">
        <v>52</v>
      </c>
      <c r="G968" s="9" t="s">
        <v>53</v>
      </c>
      <c r="H968" s="9" t="s">
        <v>55</v>
      </c>
      <c r="I968" s="9" t="s">
        <v>54</v>
      </c>
      <c r="J968" s="1">
        <v>44378.463571967593</v>
      </c>
      <c r="K968" s="2">
        <v>44378.463571967593</v>
      </c>
      <c r="L968" s="3">
        <v>44378.463571967593</v>
      </c>
      <c r="M968" s="11">
        <f t="shared" si="15"/>
        <v>26.033333338797092</v>
      </c>
      <c r="N968">
        <v>93.085792999999995</v>
      </c>
      <c r="O968">
        <v>18.351804999999999</v>
      </c>
      <c r="P968">
        <v>1001.919371</v>
      </c>
      <c r="Q968">
        <v>7.7122789999999997</v>
      </c>
      <c r="R968">
        <v>20.051466999999999</v>
      </c>
      <c r="S968">
        <v>571.55273999999997</v>
      </c>
      <c r="T968">
        <v>83.735843000000003</v>
      </c>
      <c r="U968">
        <v>19.320689000000002</v>
      </c>
      <c r="V968">
        <v>998.84858299999996</v>
      </c>
      <c r="W968">
        <v>214.35630800000001</v>
      </c>
      <c r="X968">
        <v>11.987418</v>
      </c>
    </row>
    <row r="969" spans="1:24" x14ac:dyDescent="0.35">
      <c r="A969" s="9">
        <v>968</v>
      </c>
      <c r="B969" s="9" t="s">
        <v>48</v>
      </c>
      <c r="C969" s="9" t="s">
        <v>49</v>
      </c>
      <c r="D969" s="9" t="s">
        <v>50</v>
      </c>
      <c r="E969" s="9" t="s">
        <v>51</v>
      </c>
      <c r="F969" s="9" t="s">
        <v>52</v>
      </c>
      <c r="G969" s="9" t="s">
        <v>53</v>
      </c>
      <c r="H969" s="9" t="s">
        <v>55</v>
      </c>
      <c r="I969" s="9" t="s">
        <v>54</v>
      </c>
      <c r="J969" s="1">
        <v>44378.46358354167</v>
      </c>
      <c r="K969" s="2">
        <v>44378.46358354167</v>
      </c>
      <c r="L969" s="3">
        <v>44378.46358354167</v>
      </c>
      <c r="M969" s="11">
        <f t="shared" si="15"/>
        <v>26.049999997019768</v>
      </c>
      <c r="N969">
        <v>92.862380999999999</v>
      </c>
      <c r="O969">
        <v>18.515609000000001</v>
      </c>
      <c r="P969">
        <v>1003.952791</v>
      </c>
      <c r="Q969">
        <v>8.6497320000000002</v>
      </c>
      <c r="R969">
        <v>20.084081000000001</v>
      </c>
      <c r="S969">
        <v>571.96407999999997</v>
      </c>
      <c r="T969">
        <v>83.562843000000001</v>
      </c>
      <c r="U969">
        <v>19.361984</v>
      </c>
      <c r="V969">
        <v>999.55130799999995</v>
      </c>
      <c r="W969">
        <v>231.04885400000001</v>
      </c>
      <c r="X969">
        <v>11.906228</v>
      </c>
    </row>
    <row r="970" spans="1:24" x14ac:dyDescent="0.35">
      <c r="A970" s="9">
        <v>969</v>
      </c>
      <c r="B970" s="9" t="s">
        <v>48</v>
      </c>
      <c r="C970" s="9" t="s">
        <v>49</v>
      </c>
      <c r="D970" s="9" t="s">
        <v>50</v>
      </c>
      <c r="E970" s="9" t="s">
        <v>51</v>
      </c>
      <c r="F970" s="9" t="s">
        <v>52</v>
      </c>
      <c r="G970" s="9" t="s">
        <v>53</v>
      </c>
      <c r="H970" s="9" t="s">
        <v>55</v>
      </c>
      <c r="I970" s="9" t="s">
        <v>54</v>
      </c>
      <c r="J970" s="1">
        <v>44378.46359511574</v>
      </c>
      <c r="K970" s="2">
        <v>44378.46359511574</v>
      </c>
      <c r="L970" s="3">
        <v>44378.46359511574</v>
      </c>
      <c r="M970" s="11">
        <f t="shared" si="15"/>
        <v>26.066666655242443</v>
      </c>
      <c r="N970">
        <v>92.678394999999995</v>
      </c>
      <c r="O970">
        <v>18.30978</v>
      </c>
      <c r="P970">
        <v>1002.379232</v>
      </c>
      <c r="Q970">
        <v>7.5334459999999996</v>
      </c>
      <c r="R970">
        <v>19.972401000000001</v>
      </c>
      <c r="S970">
        <v>572.82685000000004</v>
      </c>
      <c r="T970">
        <v>83.497238999999993</v>
      </c>
      <c r="U970">
        <v>19.294854999999998</v>
      </c>
      <c r="V970">
        <v>998.78534400000001</v>
      </c>
      <c r="W970">
        <v>225.142853</v>
      </c>
      <c r="X970">
        <v>11.978035</v>
      </c>
    </row>
    <row r="971" spans="1:24" x14ac:dyDescent="0.35">
      <c r="A971" s="9">
        <v>970</v>
      </c>
      <c r="B971" s="9" t="s">
        <v>48</v>
      </c>
      <c r="C971" s="9" t="s">
        <v>49</v>
      </c>
      <c r="D971" s="9" t="s">
        <v>50</v>
      </c>
      <c r="E971" s="9" t="s">
        <v>51</v>
      </c>
      <c r="F971" s="9" t="s">
        <v>52</v>
      </c>
      <c r="G971" s="9" t="s">
        <v>53</v>
      </c>
      <c r="H971" s="9" t="s">
        <v>55</v>
      </c>
      <c r="I971" s="9" t="s">
        <v>54</v>
      </c>
      <c r="J971" s="1">
        <v>44378.463606689817</v>
      </c>
      <c r="K971" s="2">
        <v>44378.463606689817</v>
      </c>
      <c r="L971" s="3">
        <v>44378.463606689817</v>
      </c>
      <c r="M971" s="11">
        <f t="shared" si="15"/>
        <v>26.08333332836628</v>
      </c>
      <c r="N971">
        <v>93.079222000000001</v>
      </c>
      <c r="O971">
        <v>18.337636</v>
      </c>
      <c r="P971">
        <v>1001.692672</v>
      </c>
      <c r="Q971">
        <v>7.5106849999999996</v>
      </c>
      <c r="R971">
        <v>19.975543999999999</v>
      </c>
      <c r="S971">
        <v>574.03721800000005</v>
      </c>
      <c r="T971">
        <v>83.764938999999998</v>
      </c>
      <c r="U971">
        <v>19.419778999999998</v>
      </c>
      <c r="V971">
        <v>999.39124000000004</v>
      </c>
      <c r="W971">
        <v>244.64744400000001</v>
      </c>
      <c r="X971">
        <v>11.958112</v>
      </c>
    </row>
    <row r="972" spans="1:24" x14ac:dyDescent="0.35">
      <c r="A972" s="9">
        <v>971</v>
      </c>
      <c r="B972" s="9" t="s">
        <v>48</v>
      </c>
      <c r="C972" s="9" t="s">
        <v>49</v>
      </c>
      <c r="D972" s="9" t="s">
        <v>50</v>
      </c>
      <c r="E972" s="9" t="s">
        <v>51</v>
      </c>
      <c r="F972" s="9" t="s">
        <v>52</v>
      </c>
      <c r="G972" s="9" t="s">
        <v>53</v>
      </c>
      <c r="H972" s="9" t="s">
        <v>55</v>
      </c>
      <c r="I972" s="9" t="s">
        <v>54</v>
      </c>
      <c r="J972" s="1">
        <v>44378.463618263886</v>
      </c>
      <c r="K972" s="2">
        <v>44378.463618263886</v>
      </c>
      <c r="L972" s="3">
        <v>44378.463618263886</v>
      </c>
      <c r="M972" s="11">
        <f t="shared" si="15"/>
        <v>26.099999986588955</v>
      </c>
      <c r="N972">
        <v>92.816383999999999</v>
      </c>
      <c r="O972">
        <v>18.351132</v>
      </c>
      <c r="P972">
        <v>1002.748257</v>
      </c>
      <c r="Q972">
        <v>7.3915300000000004</v>
      </c>
      <c r="R972">
        <v>20.056242999999998</v>
      </c>
      <c r="S972">
        <v>570.62229200000002</v>
      </c>
      <c r="T972">
        <v>83.857827</v>
      </c>
      <c r="U972">
        <v>19.240691000000002</v>
      </c>
      <c r="V972">
        <v>999.51613999999995</v>
      </c>
      <c r="W972">
        <v>258.11398200000002</v>
      </c>
      <c r="X972">
        <v>11.948952</v>
      </c>
    </row>
    <row r="973" spans="1:24" x14ac:dyDescent="0.35">
      <c r="A973" s="9">
        <v>972</v>
      </c>
      <c r="B973" s="9" t="s">
        <v>48</v>
      </c>
      <c r="C973" s="9" t="s">
        <v>49</v>
      </c>
      <c r="D973" s="9" t="s">
        <v>50</v>
      </c>
      <c r="E973" s="9" t="s">
        <v>51</v>
      </c>
      <c r="F973" s="9" t="s">
        <v>52</v>
      </c>
      <c r="G973" s="9" t="s">
        <v>53</v>
      </c>
      <c r="H973" s="9" t="s">
        <v>55</v>
      </c>
      <c r="I973" s="9" t="s">
        <v>54</v>
      </c>
      <c r="J973" s="1">
        <v>44378.463629837963</v>
      </c>
      <c r="K973" s="2">
        <v>44378.463629837963</v>
      </c>
      <c r="L973" s="3">
        <v>44378.463629837963</v>
      </c>
      <c r="M973" s="11">
        <f t="shared" si="15"/>
        <v>26.116666667163372</v>
      </c>
      <c r="N973">
        <v>93.059509000000006</v>
      </c>
      <c r="O973">
        <v>18.388857999999999</v>
      </c>
      <c r="P973">
        <v>1003.305341</v>
      </c>
      <c r="Q973">
        <v>8.1964400000000008</v>
      </c>
      <c r="R973">
        <v>20.14188</v>
      </c>
      <c r="S973">
        <v>572.59949300000005</v>
      </c>
      <c r="T973">
        <v>83.862295000000003</v>
      </c>
      <c r="U973">
        <v>19.328986</v>
      </c>
      <c r="V973">
        <v>999.278007</v>
      </c>
      <c r="W973">
        <v>267.07150300000001</v>
      </c>
      <c r="X973">
        <v>11.971686999999999</v>
      </c>
    </row>
    <row r="974" spans="1:24" x14ac:dyDescent="0.35">
      <c r="A974" s="9">
        <v>973</v>
      </c>
      <c r="B974" s="9" t="s">
        <v>48</v>
      </c>
      <c r="C974" s="9" t="s">
        <v>49</v>
      </c>
      <c r="D974" s="9" t="s">
        <v>50</v>
      </c>
      <c r="E974" s="9" t="s">
        <v>51</v>
      </c>
      <c r="F974" s="9" t="s">
        <v>52</v>
      </c>
      <c r="G974" s="9" t="s">
        <v>53</v>
      </c>
      <c r="H974" s="9" t="s">
        <v>55</v>
      </c>
      <c r="I974" s="9" t="s">
        <v>54</v>
      </c>
      <c r="J974" s="1">
        <v>44378.46364141204</v>
      </c>
      <c r="K974" s="2">
        <v>44378.46364141204</v>
      </c>
      <c r="L974" s="3">
        <v>44378.46364141204</v>
      </c>
      <c r="M974" s="11">
        <f t="shared" si="15"/>
        <v>26.133333340287209</v>
      </c>
      <c r="N974">
        <v>93.033225000000002</v>
      </c>
      <c r="O974">
        <v>18.341260999999999</v>
      </c>
      <c r="P974">
        <v>1001.43609</v>
      </c>
      <c r="Q974">
        <v>7.4969749999999999</v>
      </c>
      <c r="R974">
        <v>20.059100000000001</v>
      </c>
      <c r="S974">
        <v>571.37072599999999</v>
      </c>
      <c r="T974">
        <v>83.579796999999999</v>
      </c>
      <c r="U974">
        <v>19.322869000000001</v>
      </c>
      <c r="V974">
        <v>999.07646299999999</v>
      </c>
      <c r="W974">
        <v>290.435878</v>
      </c>
      <c r="X974">
        <v>11.998075999999999</v>
      </c>
    </row>
    <row r="975" spans="1:24" x14ac:dyDescent="0.35">
      <c r="A975" s="9">
        <v>974</v>
      </c>
      <c r="B975" s="9" t="s">
        <v>48</v>
      </c>
      <c r="C975" s="9" t="s">
        <v>49</v>
      </c>
      <c r="D975" s="9" t="s">
        <v>50</v>
      </c>
      <c r="E975" s="9" t="s">
        <v>51</v>
      </c>
      <c r="F975" s="9" t="s">
        <v>52</v>
      </c>
      <c r="G975" s="9" t="s">
        <v>53</v>
      </c>
      <c r="H975" s="9" t="s">
        <v>55</v>
      </c>
      <c r="I975" s="9" t="s">
        <v>54</v>
      </c>
      <c r="J975" s="1">
        <v>44378.463652986109</v>
      </c>
      <c r="K975" s="2">
        <v>44378.463652986109</v>
      </c>
      <c r="L975" s="3">
        <v>44378.463652986109</v>
      </c>
      <c r="M975" s="11">
        <f t="shared" si="15"/>
        <v>26.149999998509884</v>
      </c>
      <c r="N975">
        <v>92.914948999999993</v>
      </c>
      <c r="O975">
        <v>18.368669000000001</v>
      </c>
      <c r="P975">
        <v>1001.91251</v>
      </c>
      <c r="Q975">
        <v>7.6074859999999997</v>
      </c>
      <c r="R975">
        <v>20.029668999999998</v>
      </c>
      <c r="S975">
        <v>573.18299500000001</v>
      </c>
      <c r="T975">
        <v>83.779027999999997</v>
      </c>
      <c r="U975">
        <v>19.466885000000001</v>
      </c>
      <c r="V975">
        <v>999.53616799999998</v>
      </c>
      <c r="W975">
        <v>291.38274699999999</v>
      </c>
      <c r="X975">
        <v>11.977299</v>
      </c>
    </row>
    <row r="976" spans="1:24" x14ac:dyDescent="0.35">
      <c r="A976" s="9">
        <v>975</v>
      </c>
      <c r="B976" s="9" t="s">
        <v>48</v>
      </c>
      <c r="C976" s="9" t="s">
        <v>49</v>
      </c>
      <c r="D976" s="9" t="s">
        <v>50</v>
      </c>
      <c r="E976" s="9" t="s">
        <v>51</v>
      </c>
      <c r="F976" s="9" t="s">
        <v>52</v>
      </c>
      <c r="G976" s="9" t="s">
        <v>53</v>
      </c>
      <c r="H976" s="9" t="s">
        <v>55</v>
      </c>
      <c r="I976" s="9" t="s">
        <v>54</v>
      </c>
      <c r="J976" s="1">
        <v>44378.463664560186</v>
      </c>
      <c r="K976" s="2">
        <v>44378.463664560186</v>
      </c>
      <c r="L976" s="3">
        <v>44378.463664560186</v>
      </c>
      <c r="M976" s="11">
        <f t="shared" si="15"/>
        <v>26.16666667163372</v>
      </c>
      <c r="N976">
        <v>93.000371000000001</v>
      </c>
      <c r="O976">
        <v>18.315200999999998</v>
      </c>
      <c r="P976">
        <v>1001.5822020000001</v>
      </c>
      <c r="Q976">
        <v>7.5020860000000003</v>
      </c>
      <c r="R976">
        <v>19.962195999999999</v>
      </c>
      <c r="S976">
        <v>572.17435399999999</v>
      </c>
      <c r="T976">
        <v>83.760970999999998</v>
      </c>
      <c r="U976">
        <v>19.338850000000001</v>
      </c>
      <c r="V976">
        <v>999.08277199999998</v>
      </c>
      <c r="W976">
        <v>310.296267</v>
      </c>
      <c r="X976">
        <v>11.993726000000001</v>
      </c>
    </row>
    <row r="977" spans="1:24" x14ac:dyDescent="0.35">
      <c r="A977" s="9">
        <v>976</v>
      </c>
      <c r="B977" s="9" t="s">
        <v>48</v>
      </c>
      <c r="C977" s="9" t="s">
        <v>49</v>
      </c>
      <c r="D977" s="9" t="s">
        <v>50</v>
      </c>
      <c r="E977" s="9" t="s">
        <v>51</v>
      </c>
      <c r="F977" s="9" t="s">
        <v>52</v>
      </c>
      <c r="G977" s="9" t="s">
        <v>53</v>
      </c>
      <c r="H977" s="9" t="s">
        <v>55</v>
      </c>
      <c r="I977" s="9" t="s">
        <v>54</v>
      </c>
      <c r="J977" s="1">
        <v>44378.463676134263</v>
      </c>
      <c r="K977" s="2">
        <v>44378.463676134263</v>
      </c>
      <c r="L977" s="3">
        <v>44378.463676134263</v>
      </c>
      <c r="M977" s="11">
        <f t="shared" si="15"/>
        <v>26.183333329856396</v>
      </c>
      <c r="N977">
        <v>93.118647999999993</v>
      </c>
      <c r="O977">
        <v>18.404674</v>
      </c>
      <c r="P977">
        <v>1002.15553</v>
      </c>
      <c r="Q977">
        <v>7.9675659999999997</v>
      </c>
      <c r="R977">
        <v>20.130247000000001</v>
      </c>
      <c r="S977">
        <v>573.47802999999999</v>
      </c>
      <c r="T977">
        <v>83.891838000000007</v>
      </c>
      <c r="U977">
        <v>19.331685</v>
      </c>
      <c r="V977">
        <v>999.142697</v>
      </c>
      <c r="W977">
        <v>327.542417</v>
      </c>
      <c r="X977">
        <v>11.985408</v>
      </c>
    </row>
    <row r="978" spans="1:24" x14ac:dyDescent="0.35">
      <c r="A978" s="9">
        <v>977</v>
      </c>
      <c r="B978" s="9" t="s">
        <v>48</v>
      </c>
      <c r="C978" s="9" t="s">
        <v>49</v>
      </c>
      <c r="D978" s="9" t="s">
        <v>50</v>
      </c>
      <c r="E978" s="9" t="s">
        <v>51</v>
      </c>
      <c r="F978" s="9" t="s">
        <v>52</v>
      </c>
      <c r="G978" s="9" t="s">
        <v>53</v>
      </c>
      <c r="H978" s="9" t="s">
        <v>55</v>
      </c>
      <c r="I978" s="9" t="s">
        <v>54</v>
      </c>
      <c r="J978" s="1">
        <v>44378.463687708332</v>
      </c>
      <c r="K978" s="2">
        <v>44378.463687708332</v>
      </c>
      <c r="L978" s="3">
        <v>44378.463687708332</v>
      </c>
      <c r="M978" s="11">
        <f t="shared" si="15"/>
        <v>26.199999995529652</v>
      </c>
      <c r="N978">
        <v>92.888665000000003</v>
      </c>
      <c r="O978">
        <v>18.341111999999999</v>
      </c>
      <c r="P978">
        <v>1001.831846</v>
      </c>
      <c r="Q978">
        <v>7.3758049999999997</v>
      </c>
      <c r="R978">
        <v>19.984850999999999</v>
      </c>
      <c r="S978">
        <v>571.9194</v>
      </c>
      <c r="T978">
        <v>83.609891000000005</v>
      </c>
      <c r="U978">
        <v>19.315916000000001</v>
      </c>
      <c r="V978">
        <v>999.30844500000001</v>
      </c>
      <c r="W978">
        <v>337.64330200000001</v>
      </c>
      <c r="X978">
        <v>12.00558</v>
      </c>
    </row>
    <row r="979" spans="1:24" x14ac:dyDescent="0.35">
      <c r="A979" s="9">
        <v>978</v>
      </c>
      <c r="B979" s="9" t="s">
        <v>48</v>
      </c>
      <c r="C979" s="9" t="s">
        <v>49</v>
      </c>
      <c r="D979" s="9" t="s">
        <v>50</v>
      </c>
      <c r="E979" s="9" t="s">
        <v>51</v>
      </c>
      <c r="F979" s="9" t="s">
        <v>52</v>
      </c>
      <c r="G979" s="9" t="s">
        <v>53</v>
      </c>
      <c r="H979" s="9" t="s">
        <v>55</v>
      </c>
      <c r="I979" s="9" t="s">
        <v>54</v>
      </c>
      <c r="J979" s="1">
        <v>44378.463699282409</v>
      </c>
      <c r="K979" s="2">
        <v>44378.463699282409</v>
      </c>
      <c r="L979" s="3">
        <v>44378.463699282409</v>
      </c>
      <c r="M979" s="11">
        <f t="shared" si="15"/>
        <v>26.216666668653488</v>
      </c>
      <c r="N979">
        <v>93.092364000000003</v>
      </c>
      <c r="O979">
        <v>18.369118</v>
      </c>
      <c r="P979">
        <v>1002.101754</v>
      </c>
      <c r="Q979">
        <v>7.4147049999999997</v>
      </c>
      <c r="R979">
        <v>20.043303000000002</v>
      </c>
      <c r="S979">
        <v>574.25406099999998</v>
      </c>
      <c r="T979">
        <v>83.713476</v>
      </c>
      <c r="U979">
        <v>19.449041999999999</v>
      </c>
      <c r="V979">
        <v>999.57559300000003</v>
      </c>
      <c r="W979">
        <v>361.26260500000001</v>
      </c>
      <c r="X979">
        <v>11.970689</v>
      </c>
    </row>
    <row r="980" spans="1:24" x14ac:dyDescent="0.35">
      <c r="A980" s="9">
        <v>979</v>
      </c>
      <c r="B980" s="9" t="s">
        <v>48</v>
      </c>
      <c r="C980" s="9" t="s">
        <v>49</v>
      </c>
      <c r="D980" s="9" t="s">
        <v>50</v>
      </c>
      <c r="E980" s="9" t="s">
        <v>51</v>
      </c>
      <c r="F980" s="9" t="s">
        <v>52</v>
      </c>
      <c r="G980" s="9" t="s">
        <v>53</v>
      </c>
      <c r="H980" s="9" t="s">
        <v>55</v>
      </c>
      <c r="I980" s="9" t="s">
        <v>54</v>
      </c>
      <c r="J980" s="1">
        <v>44378.463710856478</v>
      </c>
      <c r="K980" s="2">
        <v>44378.463710856478</v>
      </c>
      <c r="L980" s="3">
        <v>44378.463710856478</v>
      </c>
      <c r="M980" s="11">
        <f t="shared" si="15"/>
        <v>26.233333326876163</v>
      </c>
      <c r="N980">
        <v>93.092364000000003</v>
      </c>
      <c r="O980">
        <v>18.399253000000002</v>
      </c>
      <c r="P980">
        <v>1002.997348</v>
      </c>
      <c r="Q980">
        <v>7.5416850000000002</v>
      </c>
      <c r="R980">
        <v>20.000729</v>
      </c>
      <c r="S980">
        <v>572.73222699999997</v>
      </c>
      <c r="T980">
        <v>83.725617999999997</v>
      </c>
      <c r="U980">
        <v>19.320276</v>
      </c>
      <c r="V980">
        <v>999.48160199999995</v>
      </c>
      <c r="W980">
        <v>371.20183700000001</v>
      </c>
      <c r="X980">
        <v>11.980663</v>
      </c>
    </row>
    <row r="981" spans="1:24" x14ac:dyDescent="0.35">
      <c r="A981" s="9">
        <v>980</v>
      </c>
      <c r="B981" s="9" t="s">
        <v>48</v>
      </c>
      <c r="C981" s="9" t="s">
        <v>49</v>
      </c>
      <c r="D981" s="9" t="s">
        <v>50</v>
      </c>
      <c r="E981" s="9" t="s">
        <v>51</v>
      </c>
      <c r="F981" s="9" t="s">
        <v>52</v>
      </c>
      <c r="G981" s="9" t="s">
        <v>53</v>
      </c>
      <c r="H981" s="9" t="s">
        <v>55</v>
      </c>
      <c r="I981" s="9" t="s">
        <v>54</v>
      </c>
      <c r="J981" s="1">
        <v>44378.463722430555</v>
      </c>
      <c r="K981" s="2">
        <v>44378.463722430555</v>
      </c>
      <c r="L981" s="3">
        <v>44378.463722430555</v>
      </c>
      <c r="M981" s="11">
        <f t="shared" si="15"/>
        <v>26.25</v>
      </c>
      <c r="N981">
        <v>92.921519000000004</v>
      </c>
      <c r="O981">
        <v>18.420939000000001</v>
      </c>
      <c r="P981">
        <v>1001.109409</v>
      </c>
      <c r="Q981">
        <v>8.0727019999999996</v>
      </c>
      <c r="R981">
        <v>20.092285</v>
      </c>
      <c r="S981">
        <v>575.36060699999996</v>
      </c>
      <c r="T981">
        <v>83.897357</v>
      </c>
      <c r="U981">
        <v>19.322762999999998</v>
      </c>
      <c r="V981">
        <v>999.14695500000005</v>
      </c>
      <c r="W981">
        <v>393.35550699999999</v>
      </c>
      <c r="X981">
        <v>11.974303000000001</v>
      </c>
    </row>
    <row r="982" spans="1:24" x14ac:dyDescent="0.35">
      <c r="A982" s="9">
        <v>981</v>
      </c>
      <c r="B982" s="9" t="s">
        <v>48</v>
      </c>
      <c r="C982" s="9" t="s">
        <v>49</v>
      </c>
      <c r="D982" s="9" t="s">
        <v>50</v>
      </c>
      <c r="E982" s="9" t="s">
        <v>51</v>
      </c>
      <c r="F982" s="9" t="s">
        <v>52</v>
      </c>
      <c r="G982" s="9" t="s">
        <v>53</v>
      </c>
      <c r="H982" s="9" t="s">
        <v>55</v>
      </c>
      <c r="I982" s="9" t="s">
        <v>54</v>
      </c>
      <c r="J982" s="1">
        <v>44378.463734004632</v>
      </c>
      <c r="K982" s="2">
        <v>44378.463734004632</v>
      </c>
      <c r="L982" s="3">
        <v>44378.463734004632</v>
      </c>
      <c r="M982" s="11">
        <f t="shared" si="15"/>
        <v>26.266666658222675</v>
      </c>
      <c r="N982">
        <v>93.013513000000003</v>
      </c>
      <c r="O982">
        <v>18.340962000000001</v>
      </c>
      <c r="P982">
        <v>1002.308818</v>
      </c>
      <c r="Q982">
        <v>7.6735829999999998</v>
      </c>
      <c r="R982">
        <v>20.040405</v>
      </c>
      <c r="S982">
        <v>574.54777999999999</v>
      </c>
      <c r="T982">
        <v>83.800895999999995</v>
      </c>
      <c r="U982">
        <v>19.37734</v>
      </c>
      <c r="V982">
        <v>999.03924600000005</v>
      </c>
      <c r="W982">
        <v>417.23208799999998</v>
      </c>
      <c r="X982">
        <v>12.016659000000001</v>
      </c>
    </row>
    <row r="983" spans="1:24" x14ac:dyDescent="0.35">
      <c r="A983" s="9">
        <v>982</v>
      </c>
      <c r="B983" s="9" t="s">
        <v>48</v>
      </c>
      <c r="C983" s="9" t="s">
        <v>49</v>
      </c>
      <c r="D983" s="9" t="s">
        <v>50</v>
      </c>
      <c r="E983" s="9" t="s">
        <v>51</v>
      </c>
      <c r="F983" s="9" t="s">
        <v>52</v>
      </c>
      <c r="G983" s="9" t="s">
        <v>53</v>
      </c>
      <c r="H983" s="9" t="s">
        <v>55</v>
      </c>
      <c r="I983" s="9" t="s">
        <v>54</v>
      </c>
      <c r="J983" s="1">
        <v>44378.463745578701</v>
      </c>
      <c r="K983" s="2">
        <v>44378.463745578701</v>
      </c>
      <c r="L983" s="3">
        <v>44378.463745578701</v>
      </c>
      <c r="M983" s="11">
        <f t="shared" si="15"/>
        <v>26.283333323895931</v>
      </c>
      <c r="N983">
        <v>93.144931</v>
      </c>
      <c r="O983">
        <v>18.363247000000001</v>
      </c>
      <c r="P983">
        <v>1001.819466</v>
      </c>
      <c r="Q983">
        <v>7.7443840000000002</v>
      </c>
      <c r="R983">
        <v>20.034486000000001</v>
      </c>
      <c r="S983">
        <v>576.16620399999999</v>
      </c>
      <c r="T983">
        <v>83.721701999999993</v>
      </c>
      <c r="U983">
        <v>19.467509</v>
      </c>
      <c r="V983">
        <v>999.30607999999995</v>
      </c>
      <c r="W983">
        <v>446.43015100000002</v>
      </c>
      <c r="X983">
        <v>11.993831999999999</v>
      </c>
    </row>
    <row r="984" spans="1:24" x14ac:dyDescent="0.35">
      <c r="A984" s="9">
        <v>983</v>
      </c>
      <c r="B984" s="9" t="s">
        <v>48</v>
      </c>
      <c r="C984" s="9" t="s">
        <v>49</v>
      </c>
      <c r="D984" s="9" t="s">
        <v>50</v>
      </c>
      <c r="E984" s="9" t="s">
        <v>51</v>
      </c>
      <c r="F984" s="9" t="s">
        <v>52</v>
      </c>
      <c r="G984" s="9" t="s">
        <v>53</v>
      </c>
      <c r="H984" s="9" t="s">
        <v>55</v>
      </c>
      <c r="I984" s="9" t="s">
        <v>54</v>
      </c>
      <c r="J984" s="1">
        <v>44378.463757152778</v>
      </c>
      <c r="K984" s="2">
        <v>44378.463757152778</v>
      </c>
      <c r="L984" s="3">
        <v>44378.463757152778</v>
      </c>
      <c r="M984" s="11">
        <f t="shared" si="15"/>
        <v>26.299999997019768</v>
      </c>
      <c r="N984">
        <v>92.816383999999999</v>
      </c>
      <c r="O984">
        <v>18.326194000000001</v>
      </c>
      <c r="P984">
        <v>1001.241959</v>
      </c>
      <c r="Q984">
        <v>7.4021030000000003</v>
      </c>
      <c r="R984">
        <v>19.959910000000001</v>
      </c>
      <c r="S984">
        <v>575.46179800000004</v>
      </c>
      <c r="T984">
        <v>83.660960000000003</v>
      </c>
      <c r="U984">
        <v>19.358142000000001</v>
      </c>
      <c r="V984">
        <v>999.43287399999997</v>
      </c>
      <c r="W984">
        <v>474.11490300000003</v>
      </c>
      <c r="X984">
        <v>11.976063999999999</v>
      </c>
    </row>
    <row r="985" spans="1:24" x14ac:dyDescent="0.35">
      <c r="A985" s="9">
        <v>984</v>
      </c>
      <c r="B985" s="9" t="s">
        <v>48</v>
      </c>
      <c r="C985" s="9" t="s">
        <v>49</v>
      </c>
      <c r="D985" s="9" t="s">
        <v>50</v>
      </c>
      <c r="E985" s="9" t="s">
        <v>51</v>
      </c>
      <c r="F985" s="9" t="s">
        <v>52</v>
      </c>
      <c r="G985" s="9" t="s">
        <v>53</v>
      </c>
      <c r="H985" s="9" t="s">
        <v>55</v>
      </c>
      <c r="I985" s="9" t="s">
        <v>54</v>
      </c>
      <c r="J985" s="1">
        <v>44378.463768726855</v>
      </c>
      <c r="K985" s="2">
        <v>44378.463768726855</v>
      </c>
      <c r="L985" s="3">
        <v>44378.463768726855</v>
      </c>
      <c r="M985" s="11">
        <f t="shared" si="15"/>
        <v>26.316666670143604</v>
      </c>
      <c r="N985">
        <v>93.052937999999997</v>
      </c>
      <c r="O985">
        <v>18.373491999999999</v>
      </c>
      <c r="P985">
        <v>1002.819696</v>
      </c>
      <c r="Q985">
        <v>7.8485040000000001</v>
      </c>
      <c r="R985">
        <v>19.931622999999998</v>
      </c>
      <c r="S985">
        <v>579.01734099999999</v>
      </c>
      <c r="T985">
        <v>84.069805000000002</v>
      </c>
      <c r="U985">
        <v>19.421229</v>
      </c>
      <c r="V985">
        <v>998.56913099999997</v>
      </c>
      <c r="W985">
        <v>501.193129</v>
      </c>
      <c r="X985">
        <v>11.967324</v>
      </c>
    </row>
    <row r="986" spans="1:24" x14ac:dyDescent="0.35">
      <c r="A986" s="9">
        <v>985</v>
      </c>
      <c r="B986" s="9" t="s">
        <v>48</v>
      </c>
      <c r="C986" s="9" t="s">
        <v>49</v>
      </c>
      <c r="D986" s="9" t="s">
        <v>50</v>
      </c>
      <c r="E986" s="9" t="s">
        <v>51</v>
      </c>
      <c r="F986" s="9" t="s">
        <v>52</v>
      </c>
      <c r="G986" s="9" t="s">
        <v>53</v>
      </c>
      <c r="H986" s="9" t="s">
        <v>55</v>
      </c>
      <c r="I986" s="9" t="s">
        <v>54</v>
      </c>
      <c r="J986" s="1">
        <v>44378.463780300925</v>
      </c>
      <c r="K986" s="2">
        <v>44378.463780300925</v>
      </c>
      <c r="L986" s="3">
        <v>44378.463780300925</v>
      </c>
      <c r="M986" s="11">
        <f t="shared" si="15"/>
        <v>26.33333332836628</v>
      </c>
      <c r="N986">
        <v>93.039795999999996</v>
      </c>
      <c r="O986">
        <v>18.415292999999998</v>
      </c>
      <c r="P986">
        <v>1002.380731</v>
      </c>
      <c r="Q986">
        <v>7.5617780000000003</v>
      </c>
      <c r="R986">
        <v>20.019750999999999</v>
      </c>
      <c r="S986">
        <v>576.19511699999998</v>
      </c>
      <c r="T986">
        <v>83.836957999999996</v>
      </c>
      <c r="U986">
        <v>19.344035000000002</v>
      </c>
      <c r="V986">
        <v>999.35875199999998</v>
      </c>
      <c r="W986">
        <v>541.38706000000002</v>
      </c>
      <c r="X986">
        <v>12.007118</v>
      </c>
    </row>
    <row r="987" spans="1:24" x14ac:dyDescent="0.35">
      <c r="A987" s="9">
        <v>986</v>
      </c>
      <c r="B987" s="9" t="s">
        <v>48</v>
      </c>
      <c r="C987" s="9" t="s">
        <v>49</v>
      </c>
      <c r="D987" s="9" t="s">
        <v>50</v>
      </c>
      <c r="E987" s="9" t="s">
        <v>51</v>
      </c>
      <c r="F987" s="9" t="s">
        <v>52</v>
      </c>
      <c r="G987" s="9" t="s">
        <v>53</v>
      </c>
      <c r="H987" s="9" t="s">
        <v>55</v>
      </c>
      <c r="I987" s="9" t="s">
        <v>54</v>
      </c>
      <c r="J987" s="1">
        <v>44378.463791875001</v>
      </c>
      <c r="K987" s="2">
        <v>44378.463791875001</v>
      </c>
      <c r="L987" s="3">
        <v>44378.463791875001</v>
      </c>
      <c r="M987" s="11">
        <f t="shared" si="15"/>
        <v>26.350000001490116</v>
      </c>
      <c r="N987">
        <v>92.855810000000005</v>
      </c>
      <c r="O987">
        <v>18.390355</v>
      </c>
      <c r="P987">
        <v>1002.40959</v>
      </c>
      <c r="Q987">
        <v>7.5875959999999996</v>
      </c>
      <c r="R987">
        <v>19.996238999999999</v>
      </c>
      <c r="S987">
        <v>577.57961599999999</v>
      </c>
      <c r="T987">
        <v>83.565602999999996</v>
      </c>
      <c r="U987">
        <v>19.392389999999999</v>
      </c>
      <c r="V987">
        <v>999.44201899999996</v>
      </c>
      <c r="W987">
        <v>585.495273</v>
      </c>
      <c r="X987">
        <v>12.010508</v>
      </c>
    </row>
    <row r="988" spans="1:24" x14ac:dyDescent="0.35">
      <c r="A988" s="9">
        <v>987</v>
      </c>
      <c r="B988" s="9" t="s">
        <v>48</v>
      </c>
      <c r="C988" s="9" t="s">
        <v>49</v>
      </c>
      <c r="D988" s="9" t="s">
        <v>50</v>
      </c>
      <c r="E988" s="9" t="s">
        <v>51</v>
      </c>
      <c r="F988" s="9" t="s">
        <v>52</v>
      </c>
      <c r="G988" s="9" t="s">
        <v>53</v>
      </c>
      <c r="H988" s="9" t="s">
        <v>55</v>
      </c>
      <c r="I988" s="9" t="s">
        <v>54</v>
      </c>
      <c r="J988" s="1">
        <v>44378.463803449071</v>
      </c>
      <c r="K988" s="2">
        <v>44378.463803449071</v>
      </c>
      <c r="L988" s="3">
        <v>44378.463803449071</v>
      </c>
      <c r="M988" s="11">
        <f t="shared" si="15"/>
        <v>26.366666659712791</v>
      </c>
      <c r="N988">
        <v>93.066079999999999</v>
      </c>
      <c r="O988">
        <v>18.346084000000001</v>
      </c>
      <c r="P988">
        <v>1001.341942</v>
      </c>
      <c r="Q988">
        <v>7.3860539999999997</v>
      </c>
      <c r="R988">
        <v>19.959339</v>
      </c>
      <c r="S988">
        <v>577.63612599999999</v>
      </c>
      <c r="T988">
        <v>83.512484000000001</v>
      </c>
      <c r="U988">
        <v>19.313217000000002</v>
      </c>
      <c r="V988">
        <v>999.38808200000005</v>
      </c>
      <c r="W988">
        <v>618.11976300000003</v>
      </c>
      <c r="X988">
        <v>12.031364999999999</v>
      </c>
    </row>
    <row r="989" spans="1:24" x14ac:dyDescent="0.35">
      <c r="A989" s="9">
        <v>988</v>
      </c>
      <c r="B989" s="9" t="s">
        <v>48</v>
      </c>
      <c r="C989" s="9" t="s">
        <v>49</v>
      </c>
      <c r="D989" s="9" t="s">
        <v>50</v>
      </c>
      <c r="E989" s="9" t="s">
        <v>51</v>
      </c>
      <c r="F989" s="9" t="s">
        <v>52</v>
      </c>
      <c r="G989" s="9" t="s">
        <v>53</v>
      </c>
      <c r="H989" s="9" t="s">
        <v>55</v>
      </c>
      <c r="I989" s="9" t="s">
        <v>54</v>
      </c>
      <c r="J989" s="1">
        <v>44378.463815023148</v>
      </c>
      <c r="K989" s="2">
        <v>44378.463815023148</v>
      </c>
      <c r="L989" s="3">
        <v>44378.463815023148</v>
      </c>
      <c r="M989" s="11">
        <f t="shared" si="15"/>
        <v>26.383333332836628</v>
      </c>
      <c r="N989">
        <v>92.908377999999999</v>
      </c>
      <c r="O989">
        <v>18.394355000000001</v>
      </c>
      <c r="P989">
        <v>1002.8428</v>
      </c>
      <c r="Q989">
        <v>7.6386399999999997</v>
      </c>
      <c r="R989">
        <v>20.172167999999999</v>
      </c>
      <c r="S989">
        <v>578.96083099999998</v>
      </c>
      <c r="T989">
        <v>83.700439000000003</v>
      </c>
      <c r="U989">
        <v>19.393733999999998</v>
      </c>
      <c r="V989">
        <v>998.96275900000001</v>
      </c>
      <c r="W989">
        <v>659.72377700000004</v>
      </c>
      <c r="X989">
        <v>12.005395999999999</v>
      </c>
    </row>
    <row r="990" spans="1:24" x14ac:dyDescent="0.35">
      <c r="A990" s="9">
        <v>989</v>
      </c>
      <c r="B990" s="9" t="s">
        <v>48</v>
      </c>
      <c r="C990" s="9" t="s">
        <v>49</v>
      </c>
      <c r="D990" s="9" t="s">
        <v>50</v>
      </c>
      <c r="E990" s="9" t="s">
        <v>51</v>
      </c>
      <c r="F990" s="9" t="s">
        <v>52</v>
      </c>
      <c r="G990" s="9" t="s">
        <v>53</v>
      </c>
      <c r="H990" s="9" t="s">
        <v>55</v>
      </c>
      <c r="I990" s="9" t="s">
        <v>54</v>
      </c>
      <c r="J990" s="1">
        <v>44378.463826597224</v>
      </c>
      <c r="K990" s="2">
        <v>44378.463826597224</v>
      </c>
      <c r="L990" s="3">
        <v>44378.463826597224</v>
      </c>
      <c r="M990" s="11">
        <f t="shared" si="15"/>
        <v>26.399999998509884</v>
      </c>
      <c r="N990">
        <v>93.144931</v>
      </c>
      <c r="O990">
        <v>18.367621</v>
      </c>
      <c r="P990">
        <v>1002.091267</v>
      </c>
      <c r="Q990">
        <v>7.724329</v>
      </c>
      <c r="R990">
        <v>20.050038000000001</v>
      </c>
      <c r="S990">
        <v>578.50414899999998</v>
      </c>
      <c r="T990">
        <v>83.752691999999996</v>
      </c>
      <c r="U990">
        <v>19.341336999999999</v>
      </c>
      <c r="V990">
        <v>998.95818599999996</v>
      </c>
      <c r="W990">
        <v>662.55782999999997</v>
      </c>
      <c r="X990">
        <v>12.045729</v>
      </c>
    </row>
    <row r="991" spans="1:24" x14ac:dyDescent="0.35">
      <c r="A991" s="9">
        <v>990</v>
      </c>
      <c r="B991" s="9" t="s">
        <v>48</v>
      </c>
      <c r="C991" s="9" t="s">
        <v>49</v>
      </c>
      <c r="D991" s="9" t="s">
        <v>50</v>
      </c>
      <c r="E991" s="9" t="s">
        <v>51</v>
      </c>
      <c r="F991" s="9" t="s">
        <v>52</v>
      </c>
      <c r="G991" s="9" t="s">
        <v>53</v>
      </c>
      <c r="H991" s="9" t="s">
        <v>55</v>
      </c>
      <c r="I991" s="9" t="s">
        <v>54</v>
      </c>
      <c r="J991" s="1">
        <v>44378.463838171294</v>
      </c>
      <c r="K991" s="2">
        <v>44378.463838171294</v>
      </c>
      <c r="L991" s="3">
        <v>44378.463838171294</v>
      </c>
      <c r="M991" s="11">
        <f t="shared" si="15"/>
        <v>26.416666656732559</v>
      </c>
      <c r="N991">
        <v>92.954374000000001</v>
      </c>
      <c r="O991">
        <v>18.369118</v>
      </c>
      <c r="P991">
        <v>1002.010523</v>
      </c>
      <c r="Q991">
        <v>7.7143259999999998</v>
      </c>
      <c r="R991">
        <v>20.065671999999999</v>
      </c>
      <c r="S991">
        <v>577.67752199999995</v>
      </c>
      <c r="T991">
        <v>83.680963000000006</v>
      </c>
      <c r="U991">
        <v>19.407122000000001</v>
      </c>
      <c r="V991">
        <v>999.37609999999995</v>
      </c>
      <c r="W991">
        <v>660.15581499999996</v>
      </c>
      <c r="X991">
        <v>12.031273000000001</v>
      </c>
    </row>
    <row r="992" spans="1:24" x14ac:dyDescent="0.35">
      <c r="A992" s="9">
        <v>991</v>
      </c>
      <c r="B992" s="9" t="s">
        <v>48</v>
      </c>
      <c r="C992" s="9" t="s">
        <v>49</v>
      </c>
      <c r="D992" s="9" t="s">
        <v>50</v>
      </c>
      <c r="E992" s="9" t="s">
        <v>51</v>
      </c>
      <c r="F992" s="9" t="s">
        <v>52</v>
      </c>
      <c r="G992" s="9" t="s">
        <v>53</v>
      </c>
      <c r="H992" s="9" t="s">
        <v>55</v>
      </c>
      <c r="I992" s="9" t="s">
        <v>54</v>
      </c>
      <c r="J992" s="1">
        <v>44378.463849745371</v>
      </c>
      <c r="K992" s="2">
        <v>44378.463849745371</v>
      </c>
      <c r="L992" s="3">
        <v>44378.463849745371</v>
      </c>
      <c r="M992" s="11">
        <f t="shared" si="15"/>
        <v>26.433333329856396</v>
      </c>
      <c r="N992">
        <v>93.105506000000005</v>
      </c>
      <c r="O992">
        <v>18.330342999999999</v>
      </c>
      <c r="P992">
        <v>1001.2691620000001</v>
      </c>
      <c r="Q992">
        <v>7.4535239999999998</v>
      </c>
      <c r="R992">
        <v>20.000157999999999</v>
      </c>
      <c r="S992">
        <v>578.88592200000005</v>
      </c>
      <c r="T992">
        <v>83.451189999999997</v>
      </c>
      <c r="U992">
        <v>19.356173999999999</v>
      </c>
      <c r="V992">
        <v>999.07882900000004</v>
      </c>
      <c r="W992">
        <v>619.78713200000004</v>
      </c>
      <c r="X992">
        <v>12.044638000000001</v>
      </c>
    </row>
    <row r="993" spans="1:24" x14ac:dyDescent="0.35">
      <c r="A993" s="9">
        <v>992</v>
      </c>
      <c r="B993" s="9" t="s">
        <v>48</v>
      </c>
      <c r="C993" s="9" t="s">
        <v>49</v>
      </c>
      <c r="D993" s="9" t="s">
        <v>50</v>
      </c>
      <c r="E993" s="9" t="s">
        <v>51</v>
      </c>
      <c r="F993" s="9" t="s">
        <v>52</v>
      </c>
      <c r="G993" s="9" t="s">
        <v>53</v>
      </c>
      <c r="H993" s="9" t="s">
        <v>55</v>
      </c>
      <c r="I993" s="9" t="s">
        <v>54</v>
      </c>
      <c r="J993" s="1">
        <v>44378.463861319447</v>
      </c>
      <c r="K993" s="2">
        <v>44378.463861319447</v>
      </c>
      <c r="L993" s="3">
        <v>44378.463861319447</v>
      </c>
      <c r="M993" s="11">
        <f t="shared" si="15"/>
        <v>26.450000002980232</v>
      </c>
      <c r="N993">
        <v>92.987228999999999</v>
      </c>
      <c r="O993">
        <v>18.420339999999999</v>
      </c>
      <c r="P993">
        <v>1002.608059</v>
      </c>
      <c r="Q993">
        <v>7.8103879999999997</v>
      </c>
      <c r="R993">
        <v>20.031057000000001</v>
      </c>
      <c r="S993">
        <v>579.91756099999998</v>
      </c>
      <c r="T993">
        <v>83.621534999999994</v>
      </c>
      <c r="U993">
        <v>19.342268000000001</v>
      </c>
      <c r="V993">
        <v>999.27154099999996</v>
      </c>
      <c r="W993">
        <v>605.59485700000005</v>
      </c>
      <c r="X993">
        <v>12.01796</v>
      </c>
    </row>
    <row r="994" spans="1:24" x14ac:dyDescent="0.35">
      <c r="A994" s="9">
        <v>993</v>
      </c>
      <c r="B994" s="9" t="s">
        <v>48</v>
      </c>
      <c r="C994" s="9" t="s">
        <v>49</v>
      </c>
      <c r="D994" s="9" t="s">
        <v>50</v>
      </c>
      <c r="E994" s="9" t="s">
        <v>51</v>
      </c>
      <c r="F994" s="9" t="s">
        <v>52</v>
      </c>
      <c r="G994" s="9" t="s">
        <v>53</v>
      </c>
      <c r="H994" s="9" t="s">
        <v>55</v>
      </c>
      <c r="I994" s="9" t="s">
        <v>54</v>
      </c>
      <c r="J994" s="1">
        <v>44378.463872893517</v>
      </c>
      <c r="K994" s="2">
        <v>44378.463872893517</v>
      </c>
      <c r="L994" s="3">
        <v>44378.463872893517</v>
      </c>
      <c r="M994" s="11">
        <f t="shared" si="15"/>
        <v>26.466666661202908</v>
      </c>
      <c r="N994">
        <v>92.934661000000006</v>
      </c>
      <c r="O994">
        <v>18.362273999999999</v>
      </c>
      <c r="P994">
        <v>1001.233837</v>
      </c>
      <c r="Q994">
        <v>7.5716080000000003</v>
      </c>
      <c r="R994">
        <v>20.022566999999999</v>
      </c>
      <c r="S994">
        <v>579.17635800000005</v>
      </c>
      <c r="T994">
        <v>83.745726000000005</v>
      </c>
      <c r="U994">
        <v>19.350883</v>
      </c>
      <c r="V994">
        <v>998.98468000000003</v>
      </c>
      <c r="W994">
        <v>566.10832500000004</v>
      </c>
      <c r="X994">
        <v>12.026673000000001</v>
      </c>
    </row>
    <row r="995" spans="1:24" x14ac:dyDescent="0.35">
      <c r="A995" s="9">
        <v>994</v>
      </c>
      <c r="B995" s="9" t="s">
        <v>48</v>
      </c>
      <c r="C995" s="9" t="s">
        <v>49</v>
      </c>
      <c r="D995" s="9" t="s">
        <v>50</v>
      </c>
      <c r="E995" s="9" t="s">
        <v>51</v>
      </c>
      <c r="F995" s="9" t="s">
        <v>52</v>
      </c>
      <c r="G995" s="9" t="s">
        <v>53</v>
      </c>
      <c r="H995" s="9" t="s">
        <v>55</v>
      </c>
      <c r="I995" s="9" t="s">
        <v>54</v>
      </c>
      <c r="J995" s="1">
        <v>44378.463884467594</v>
      </c>
      <c r="K995" s="2">
        <v>44378.463884467594</v>
      </c>
      <c r="L995" s="3">
        <v>44378.463884467594</v>
      </c>
      <c r="M995" s="11">
        <f t="shared" si="15"/>
        <v>26.483333326876163</v>
      </c>
      <c r="N995">
        <v>93.085792999999995</v>
      </c>
      <c r="O995">
        <v>18.342758</v>
      </c>
      <c r="P995">
        <v>1000.437359</v>
      </c>
      <c r="Q995">
        <v>7.3040120000000002</v>
      </c>
      <c r="R995">
        <v>20.031383999999999</v>
      </c>
      <c r="S995">
        <v>579.22826899999995</v>
      </c>
      <c r="T995">
        <v>83.821213</v>
      </c>
      <c r="U995">
        <v>19.400379999999998</v>
      </c>
      <c r="V995">
        <v>999.63473199999999</v>
      </c>
      <c r="W995">
        <v>574.04011300000002</v>
      </c>
      <c r="X995">
        <v>11.991348</v>
      </c>
    </row>
    <row r="996" spans="1:24" x14ac:dyDescent="0.35">
      <c r="A996" s="9">
        <v>995</v>
      </c>
      <c r="B996" s="9" t="s">
        <v>48</v>
      </c>
      <c r="C996" s="9" t="s">
        <v>49</v>
      </c>
      <c r="D996" s="9" t="s">
        <v>50</v>
      </c>
      <c r="E996" s="9" t="s">
        <v>51</v>
      </c>
      <c r="F996" s="9" t="s">
        <v>52</v>
      </c>
      <c r="G996" s="9" t="s">
        <v>53</v>
      </c>
      <c r="H996" s="9" t="s">
        <v>55</v>
      </c>
      <c r="I996" s="9" t="s">
        <v>54</v>
      </c>
      <c r="J996" s="1">
        <v>44378.463896041663</v>
      </c>
      <c r="K996" s="2">
        <v>44378.463896041663</v>
      </c>
      <c r="L996" s="3">
        <v>44378.463896041663</v>
      </c>
      <c r="M996" s="11">
        <f t="shared" si="15"/>
        <v>26.499999985098839</v>
      </c>
      <c r="N996">
        <v>92.790101000000007</v>
      </c>
      <c r="O996">
        <v>18.389008</v>
      </c>
      <c r="P996">
        <v>1001.535207</v>
      </c>
      <c r="Q996">
        <v>7.5042929999999997</v>
      </c>
      <c r="R996">
        <v>20.038976000000002</v>
      </c>
      <c r="S996">
        <v>578.91351999999995</v>
      </c>
      <c r="T996">
        <v>83.666426999999999</v>
      </c>
      <c r="U996">
        <v>19.394051999999999</v>
      </c>
      <c r="V996">
        <v>999.14001800000005</v>
      </c>
      <c r="W996">
        <v>545.63486399999999</v>
      </c>
      <c r="X996">
        <v>11.995381999999999</v>
      </c>
    </row>
    <row r="997" spans="1:24" x14ac:dyDescent="0.35">
      <c r="A997" s="9">
        <v>996</v>
      </c>
      <c r="B997" s="9" t="s">
        <v>48</v>
      </c>
      <c r="C997" s="9" t="s">
        <v>49</v>
      </c>
      <c r="D997" s="9" t="s">
        <v>50</v>
      </c>
      <c r="E997" s="9" t="s">
        <v>51</v>
      </c>
      <c r="F997" s="9" t="s">
        <v>52</v>
      </c>
      <c r="G997" s="9" t="s">
        <v>53</v>
      </c>
      <c r="H997" s="9" t="s">
        <v>55</v>
      </c>
      <c r="I997" s="9" t="s">
        <v>54</v>
      </c>
      <c r="J997" s="1">
        <v>44378.46390761574</v>
      </c>
      <c r="K997" s="2">
        <v>44378.46390761574</v>
      </c>
      <c r="L997" s="3">
        <v>44378.46390761574</v>
      </c>
      <c r="M997" s="11">
        <f t="shared" si="15"/>
        <v>26.516666658222675</v>
      </c>
      <c r="N997">
        <v>92.987228999999999</v>
      </c>
      <c r="O997">
        <v>18.421462999999999</v>
      </c>
      <c r="P997">
        <v>1002.173825</v>
      </c>
      <c r="Q997">
        <v>7.748075</v>
      </c>
      <c r="R997">
        <v>20.094612000000001</v>
      </c>
      <c r="S997">
        <v>579.89587800000004</v>
      </c>
      <c r="T997">
        <v>83.814983999999995</v>
      </c>
      <c r="U997">
        <v>19.315090999999999</v>
      </c>
      <c r="V997">
        <v>999.19552699999997</v>
      </c>
      <c r="W997">
        <v>7.2159069999999996</v>
      </c>
      <c r="X997">
        <v>11.933418</v>
      </c>
    </row>
    <row r="998" spans="1:24" x14ac:dyDescent="0.35">
      <c r="A998" s="9">
        <v>997</v>
      </c>
      <c r="B998" s="9" t="s">
        <v>48</v>
      </c>
      <c r="C998" s="9" t="s">
        <v>49</v>
      </c>
      <c r="D998" s="9" t="s">
        <v>50</v>
      </c>
      <c r="E998" s="9" t="s">
        <v>51</v>
      </c>
      <c r="F998" s="9" t="s">
        <v>52</v>
      </c>
      <c r="G998" s="9" t="s">
        <v>53</v>
      </c>
      <c r="H998" s="9" t="s">
        <v>55</v>
      </c>
      <c r="I998" s="9" t="s">
        <v>54</v>
      </c>
      <c r="J998" s="1">
        <v>44378.463919189817</v>
      </c>
      <c r="K998" s="2">
        <v>44378.463919189817</v>
      </c>
      <c r="L998" s="3">
        <v>44378.463919189817</v>
      </c>
      <c r="M998" s="11">
        <f t="shared" si="15"/>
        <v>26.533333331346512</v>
      </c>
      <c r="N998">
        <v>93.144931</v>
      </c>
      <c r="O998">
        <v>18.341260999999999</v>
      </c>
      <c r="P998">
        <v>1000.226746</v>
      </c>
      <c r="Q998">
        <v>7.4313019999999996</v>
      </c>
      <c r="R998">
        <v>19.986851000000001</v>
      </c>
      <c r="S998">
        <v>579.50030600000002</v>
      </c>
      <c r="T998">
        <v>83.464778999999993</v>
      </c>
      <c r="U998">
        <v>19.303258</v>
      </c>
      <c r="V998">
        <v>999.22770000000003</v>
      </c>
      <c r="W998">
        <v>1.5412440000000001</v>
      </c>
      <c r="X998">
        <v>11.945100999999999</v>
      </c>
    </row>
    <row r="999" spans="1:24" x14ac:dyDescent="0.35">
      <c r="A999" s="9">
        <v>998</v>
      </c>
      <c r="B999" s="9" t="s">
        <v>48</v>
      </c>
      <c r="C999" s="9" t="s">
        <v>49</v>
      </c>
      <c r="D999" s="9" t="s">
        <v>50</v>
      </c>
      <c r="E999" s="9" t="s">
        <v>51</v>
      </c>
      <c r="F999" s="9" t="s">
        <v>52</v>
      </c>
      <c r="G999" s="9" t="s">
        <v>53</v>
      </c>
      <c r="H999" s="9" t="s">
        <v>55</v>
      </c>
      <c r="I999" s="9" t="s">
        <v>54</v>
      </c>
      <c r="J999" s="1">
        <v>44378.463930763886</v>
      </c>
      <c r="K999" s="2">
        <v>44378.463930763886</v>
      </c>
      <c r="L999" s="3">
        <v>44378.463930763886</v>
      </c>
      <c r="M999" s="11">
        <f t="shared" si="15"/>
        <v>26.549999989569187</v>
      </c>
      <c r="N999">
        <v>93.039795999999996</v>
      </c>
      <c r="O999">
        <v>18.268951000000001</v>
      </c>
      <c r="P999">
        <v>1001.251657</v>
      </c>
      <c r="Q999">
        <v>7.828532</v>
      </c>
      <c r="R999">
        <v>20.146125000000001</v>
      </c>
      <c r="S999">
        <v>578.68024700000001</v>
      </c>
      <c r="T999">
        <v>83.416231999999994</v>
      </c>
      <c r="U999">
        <v>19.451115999999999</v>
      </c>
      <c r="V999">
        <v>999.07851400000004</v>
      </c>
      <c r="W999">
        <v>7.3489990000000001</v>
      </c>
      <c r="X999">
        <v>11.874214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anel2rep1</vt:lpstr>
      <vt:lpstr>anel2rep2</vt:lpstr>
      <vt:lpstr>anel2rep3</vt:lpstr>
      <vt:lpstr>flor2_anel2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2021-08-19T12:43:55Z</dcterms:created>
  <dcterms:modified xsi:type="dcterms:W3CDTF">2021-08-21T09:28:28Z</dcterms:modified>
</cp:coreProperties>
</file>